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er10\Desktop\"/>
    </mc:Choice>
  </mc:AlternateContent>
  <xr:revisionPtr revIDLastSave="0" documentId="13_ncr:1_{458C3DF0-38A6-4B5E-A54F-F6654FD448CF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Программы" sheetId="1" r:id="rId1"/>
    <sheet name="Заявка на обучение" sheetId="2" r:id="rId2"/>
  </sheets>
  <definedNames>
    <definedName name="пол">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tc={00FF0034-00BD-4E91-80B0-0079005E0025}</author>
    <author>tc={004900CD-002E-436E-9703-006000F5001A}</author>
  </authors>
  <commentList>
    <comment ref="A3" authorId="0" shapeId="0" xr:uid="{00000000-0006-0000-0100-000001000000}">
      <text>
        <r>
          <rPr>
            <sz val="9"/>
            <rFont val="Tahoma"/>
          </rPr>
          <t xml:space="preserve">Тип поля : строка длиной до 200 символов (ФИО полностью через пробел)
</t>
        </r>
      </text>
    </comment>
    <comment ref="B3" authorId="0" shapeId="0" xr:uid="{00000000-0006-0000-0100-000002000000}">
      <text>
        <r>
          <rPr>
            <sz val="9"/>
            <rFont val="Tahoma"/>
          </rPr>
          <t xml:space="preserve">Тип поля : строка длиной до 200 символов (ФИО полностью через пробел)
</t>
        </r>
      </text>
    </comment>
    <comment ref="C3" authorId="0" shapeId="0" xr:uid="{00000000-0006-0000-0100-000005000000}">
      <text>
        <r>
          <rPr>
            <sz val="9"/>
            <rFont val="Tahoma"/>
          </rPr>
          <t>Тип поля : строка 1 символ
Обозначения : мужской - м
                        женский - ж</t>
        </r>
      </text>
    </comment>
    <comment ref="D3" authorId="1" shapeId="0" xr:uid="{00FF0034-00BD-4E91-80B0-0079005E0025}">
      <text>
        <r>
          <rPr>
            <b/>
            <sz val="9"/>
            <rFont val="Tahoma"/>
          </rPr>
          <t>tc={008100CC-0080-448D-816C-00DB00250050}:</t>
        </r>
        <r>
          <rPr>
            <sz val="9"/>
            <rFont val="Tahoma"/>
          </rPr>
          <t xml:space="preserve">
Author:
Тип поля:
Дата в формате дд.мм.гггг Пример (01.01.1900)
</t>
        </r>
      </text>
    </comment>
    <comment ref="G3" authorId="0" shapeId="0" xr:uid="{00000000-0006-0000-0100-000007000000}">
      <text>
        <r>
          <rPr>
            <sz val="9"/>
            <rFont val="Tahoma"/>
          </rPr>
          <t xml:space="preserve">Тип поля : сторка длиной до 200 символов
</t>
        </r>
      </text>
    </comment>
    <comment ref="H3" authorId="2" shapeId="0" xr:uid="{004900CD-002E-436E-9703-006000F5001A}">
      <text>
        <r>
          <rPr>
            <b/>
            <sz val="9"/>
            <rFont val="Tahoma"/>
          </rPr>
          <t>tc={00B90084-00D4-4134-B6CD-00D700400087}:</t>
        </r>
        <r>
          <rPr>
            <sz val="9"/>
            <rFont val="Tahoma"/>
          </rPr>
          <t xml:space="preserve">
Author:
Тип поля:
Строка, выбрать из списка возможных
</t>
        </r>
      </text>
    </comment>
    <comment ref="K3" authorId="0" shapeId="0" xr:uid="{00000000-0006-0000-0100-000003000000}">
      <text>
        <r>
          <rPr>
            <sz val="9"/>
            <rFont val="Tahoma"/>
          </rPr>
          <t xml:space="preserve">Тип поля : строка длиной до 45 символов
</t>
        </r>
      </text>
    </comment>
    <comment ref="L3" authorId="0" shapeId="0" xr:uid="{00000000-0006-0000-0100-000004000000}">
      <text>
        <r>
          <rPr>
            <sz val="9"/>
            <rFont val="Tahoma"/>
          </rPr>
          <t xml:space="preserve">Тип поля : строка длиной до 45 символов
</t>
        </r>
      </text>
    </comment>
  </commentList>
</comments>
</file>

<file path=xl/sharedStrings.xml><?xml version="1.0" encoding="utf-8"?>
<sst xmlns="http://schemas.openxmlformats.org/spreadsheetml/2006/main" count="1998" uniqueCount="1130">
  <si>
    <t>Просьба в заявке указывать код программы, чтобы найти код программы нажмите сочетание клавиш Ctrl+F и начните вводить название программы.</t>
  </si>
  <si>
    <t>ОБУЧЕНИЕ/ПРЕДАТТЕСТАЦИОННАЯ ПОДГОТОВКА И ПРОВЕРКА ЗНАНИЙ</t>
  </si>
  <si>
    <t>КОД ПРОГРАММЫ</t>
  </si>
  <si>
    <r>
      <rPr>
        <b/>
        <sz val="11"/>
        <color theme="1"/>
        <rFont val="Times New Roman"/>
      </rPr>
      <t>КОЛ- ВО
часов</t>
    </r>
  </si>
  <si>
    <t>ПЕРИОДИЧНОСТЬ</t>
  </si>
  <si>
    <r>
      <rPr>
        <b/>
        <sz val="11"/>
        <color theme="1"/>
        <rFont val="Times New Roman"/>
      </rPr>
      <t xml:space="preserve">ПОЖАРНАЯ БЕЗОПАСНОСТЬ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Times New Roman"/>
      </rPr>
      <t>с изменениями от 01.03.2023 года</t>
    </r>
  </si>
  <si>
    <t>Пожарная безопасность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взрывопожароопасности, пожароопасности</t>
  </si>
  <si>
    <t>ПК-ПБ-1</t>
  </si>
  <si>
    <t>36 ч</t>
  </si>
  <si>
    <t>1 раз в 5 лет</t>
  </si>
  <si>
    <t>Пожарная безопасность для должностных лиц, на которых возложена трудовая функция по проведению противопожарного инструктажа в организации</t>
  </si>
  <si>
    <t>ПК-ПБ-2</t>
  </si>
  <si>
    <t>Пожарная безопасность для ответственных должностных лиц, занимающих должности главных специалистов технического и производственного профиля, должностных лиц, исполняющих их обязанности, на объектах защиты,  в которых могут одновременно находиться 50 и более человек, объектах защиты, отнесенных к категориям повышенной взрывопожароопасности, взрывопожароопасности, пожароопасности</t>
  </si>
  <si>
    <t>ПК-ПБ-3</t>
  </si>
  <si>
    <t>Пожарная безопасность для руководителей эксплуатирующих и управляющих организаций, осуществляющих хозяйственную деятельность, связанную с обеспечением пожарной безопасности на объектах защиты, лиц, назначенных ими ответственными за обеспечение пожарной безопасности</t>
  </si>
  <si>
    <t>ПК-ПБ-4</t>
  </si>
  <si>
    <t xml:space="preserve">Профессиональная переподготовка "Пожарная безопасность"
Квалификация: Специалист по пожарной профилактике </t>
  </si>
  <si>
    <t>ПП-ПБ</t>
  </si>
  <si>
    <t>256 ч</t>
  </si>
  <si>
    <t>бессрочно</t>
  </si>
  <si>
    <t>ОХРАНА ТРУДА</t>
  </si>
  <si>
    <r>
      <rPr>
        <sz val="11"/>
        <color theme="1"/>
        <rFont val="Times New Roman"/>
      </rPr>
      <t xml:space="preserve">Общие вопросы охраны труда и функционирования системы управления охраной труда </t>
    </r>
    <r>
      <rPr>
        <b/>
        <i/>
        <sz val="11"/>
        <color theme="1"/>
        <rFont val="Times New Roman"/>
      </rPr>
      <t>(Постановление Правительства РФ от 24.12.2021 № 2464 п.46 А)</t>
    </r>
  </si>
  <si>
    <t>ОТ-1</t>
  </si>
  <si>
    <t>16 ч</t>
  </si>
  <si>
    <t>1 раз в 3 года</t>
  </si>
  <si>
    <r>
      <rPr>
        <sz val="11"/>
        <color theme="1"/>
        <rFont val="Times New Roman"/>
      </rPr>
      <t xml:space="preserve">Безопасные методы и приемы выполнения работ при 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 </t>
    </r>
    <r>
      <rPr>
        <b/>
        <i/>
        <sz val="11"/>
        <color theme="1"/>
        <rFont val="Times New Roman"/>
      </rPr>
      <t>(Постановление Правительства РФ от 24.12.2021 № 2464 п.46 Б)</t>
    </r>
  </si>
  <si>
    <t>ОТ-2</t>
  </si>
  <si>
    <r>
      <rPr>
        <sz val="11"/>
        <color theme="1"/>
        <rFont val="Times New Roman"/>
      </rPr>
      <t xml:space="preserve">Безопасные методы и приемы выполнения работ повышенной опасности, к 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 </t>
    </r>
    <r>
      <rPr>
        <b/>
        <i/>
        <sz val="11"/>
        <color theme="1"/>
        <rFont val="Times New Roman"/>
      </rPr>
      <t>(Постановление Правительства РФ от 24.12.2021 № 2464 п.46 В)</t>
    </r>
  </si>
  <si>
    <t>Укажите факторы повышенной опасности из списка ниже:</t>
  </si>
  <si>
    <t>Безопасные методы и приемы выполнения земляных работ</t>
  </si>
  <si>
    <t>ОТ-3-1</t>
  </si>
  <si>
    <t>1 раз в год</t>
  </si>
  <si>
    <t>Безопасные методы и приемы выполнения ремонтных, монтажных и демонтажных работ зданий и сооружений</t>
  </si>
  <si>
    <t>ОТ-3-2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</si>
  <si>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</si>
  <si>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ОТ-3-3</t>
  </si>
  <si>
    <t>Безопасные методы и приемы выполнения работ на высоте</t>
  </si>
  <si>
    <t>ОТ-3-4</t>
  </si>
  <si>
    <t>Безопасные методы и приемы выполнения пожароопасных работ</t>
  </si>
  <si>
    <t>ОТ-3-5</t>
  </si>
  <si>
    <t>Безопасные методы и приемы выполнения работ в ограниченных и замкнутых пространствах (ОЗП)</t>
  </si>
  <si>
    <t>ОТ-3-6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</si>
  <si>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</si>
  <si>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ОТ-3-7</t>
  </si>
  <si>
    <t>Безопасные методы и приемы выполнения работ, связанных с опасностью воздействия сильнодействующих и ядовитых веществ</t>
  </si>
  <si>
    <t>ОТ-3-8</t>
  </si>
  <si>
    <t>Безопасные методы и приемы выполнения газоопасных работ</t>
  </si>
  <si>
    <t>ОТ-3-9</t>
  </si>
  <si>
    <t>Безопасные методы и приемы выполнения огневых работ</t>
  </si>
  <si>
    <t>ОТ-3-10</t>
  </si>
  <si>
    <t>Безопасные методы и приемы выполнения работ, связанные с эксплуатацией подъемных сооружений</t>
  </si>
  <si>
    <t>ОТ-3-11</t>
  </si>
  <si>
    <t>Безопасные методы и приемы выполнения работ, связанные с эксплуатацией тепловых энергоустановок</t>
  </si>
  <si>
    <t>ОТ-3-12</t>
  </si>
  <si>
    <t>Безопасные методы и приемы выполнения работ в электроустановках</t>
  </si>
  <si>
    <t>ОТ-3-13</t>
  </si>
  <si>
    <t>Безопасные методы и приемы выполнения работ, связанные с эксплуатацией сосудов, работающих под избыточным давлением</t>
  </si>
  <si>
    <t>ОТ-3-14</t>
  </si>
  <si>
    <t>Безопасные методы и приемы обращения с животными</t>
  </si>
  <si>
    <t>ОТ-3-15</t>
  </si>
  <si>
    <t>Безопасные методы и приемы при выполнении водолазных работ</t>
  </si>
  <si>
    <t>ОТ-3-16</t>
  </si>
  <si>
    <t>Безопасные методы и приемы работ по поиску, идентификации, обезвреживанию и уничтожению взрывоопасных предметов</t>
  </si>
  <si>
    <t>ОТ-3-17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</si>
  <si>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</si>
  <si>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ОТ-3-18</t>
  </si>
  <si>
    <t>Безопасные методы и приемы работ, на участках с патогенным заражением почвы</t>
  </si>
  <si>
    <t>ОТ-3-19</t>
  </si>
  <si>
    <t>Безопасные методы и приемы работ по валке леса в особо опасных условиях</t>
  </si>
  <si>
    <t>ОТ-3-20</t>
  </si>
  <si>
    <t>Безопасные методы и приемы работ 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круглых лесоматериалов</t>
  </si>
  <si>
    <t>ОТ-3-21</t>
  </si>
  <si>
    <t>Безопасные методы и приемы работ с радиоактивными веществами и источниками ионизирующих излучений</t>
  </si>
  <si>
    <t>ОТ-3-22</t>
  </si>
  <si>
    <t>Безопасные методы и приемы работ с ручным инструментом, в том числе с пиротехническим</t>
  </si>
  <si>
    <t>ОТ-3-23</t>
  </si>
  <si>
    <t>Безопасные методы и приемы работ в театрах</t>
  </si>
  <si>
    <t>ОТ-3-24</t>
  </si>
  <si>
    <t>ОХРАНА ТРУДА. ДОПОЛНИТЕЛЬНЫЕ ПРОГРАММЫ</t>
  </si>
  <si>
    <r>
      <rPr>
        <sz val="11"/>
        <color theme="1"/>
        <rFont val="Times New Roman"/>
      </rPr>
      <t xml:space="preserve">Использование (применение) средств индивидуальной защиты </t>
    </r>
    <r>
      <rPr>
        <b/>
        <i/>
        <sz val="11"/>
        <color theme="1"/>
        <rFont val="Times New Roman"/>
      </rPr>
      <t>(Постановление Правительства РФ от 24.12.2021 № 2464 п.39)</t>
    </r>
  </si>
  <si>
    <t>ОТ-СИЗ</t>
  </si>
  <si>
    <t>Повышение  квалификации  специалистов  и  руководителей  служб охраны труда (руководители и специалисты служб охраны труда организаций,  лица,  ответственные  за  состояние  охраны  труда  в организации, преподаватели курсов по охране труда и безопасности жизнедеятельности)</t>
  </si>
  <si>
    <t>ПК-ОТ-1</t>
  </si>
  <si>
    <t>72 ч</t>
  </si>
  <si>
    <t>Повышение квалификации "Система управления охраной труда в образовательной организации"</t>
  </si>
  <si>
    <t>ПК-ОТ-2</t>
  </si>
  <si>
    <t xml:space="preserve">Профессиональная переподготовка "Охрана труда"                                 Квалификация: Специалист по охране труда </t>
  </si>
  <si>
    <t>ПП-ОТ</t>
  </si>
  <si>
    <t>256 ч.</t>
  </si>
  <si>
    <t>Бессрочно</t>
  </si>
  <si>
    <t>Профессиональная переподготовка "Техносферная безопасность. Охрана труда" Квалификация: Специалист в области охраны труда</t>
  </si>
  <si>
    <t>ПП-ТБ</t>
  </si>
  <si>
    <t>ОХРАНА ТРУДА НА ВЫСОТЕ</t>
  </si>
  <si>
    <t>Безопасные методы и приемы выполнения работ на высоте для работников 1 группы</t>
  </si>
  <si>
    <t>В-1</t>
  </si>
  <si>
    <t>30 ч</t>
  </si>
  <si>
    <t>Безопасные методы и приемы выполнения работ на высоте для работников 2 группы*</t>
  </si>
  <si>
    <t>В-2</t>
  </si>
  <si>
    <t>42 ч</t>
  </si>
  <si>
    <r>
      <rPr>
        <i/>
        <sz val="11"/>
        <color theme="1"/>
        <rFont val="Times New Roman"/>
      </rPr>
      <t>*Личная книжка учёта работ на высоте предоставляется в случе, если работник, выполняет работы на высоте с применением систем канатного доступа (</t>
    </r>
    <r>
      <rPr>
        <b/>
        <i/>
        <sz val="11"/>
        <color theme="1"/>
        <rFont val="Times New Roman"/>
      </rPr>
      <t>по запросу</t>
    </r>
    <r>
      <rPr>
        <i/>
        <sz val="11"/>
        <color theme="1"/>
        <rFont val="Times New Roman"/>
      </rPr>
      <t>)</t>
    </r>
  </si>
  <si>
    <t>Безопасные методы и приемы выполнения работ на высоте для работников 3 группы</t>
  </si>
  <si>
    <t>В-3</t>
  </si>
  <si>
    <t>48 ч</t>
  </si>
  <si>
    <t>Программа подготовки рабочих "Организация и безопасное проведение работ на высоте с использованием средств подмащивания и площадок, имеющих ограждения не менее 1.1 м, либо без них, при условии выполнения работ на высоте менее 5 м"</t>
  </si>
  <si>
    <t>В-Раб</t>
  </si>
  <si>
    <t>20 ч</t>
  </si>
  <si>
    <t>Программа для руководителей и специалистов "Организация и безопасное проведение работ на высоте с использованием средств подмащивания и площадок, имеющих ограждения не менее 1.1 м., либо без них, при условии выполнения работ на высоте менее 5 м"</t>
  </si>
  <si>
    <t>В-Рук</t>
  </si>
  <si>
    <t>ОХРАНА ТРУДА В ОГРАНИЧЕННЫХ И ЗАМКНУТЫХ ПРОСТРАНСТВАХ</t>
  </si>
  <si>
    <t>Безопасные методы и приемы работ в ограниченных и замкнутых пространствах (1 группа безопасности работ в ОЗП)</t>
  </si>
  <si>
    <t>ОЗП-1</t>
  </si>
  <si>
    <t>24 ч</t>
  </si>
  <si>
    <t>Безопасные методы и приемы работ в ограниченных и замкнутых пространствах (2 группа безопасности работ в ОЗП)</t>
  </si>
  <si>
    <t>ОЗП-2</t>
  </si>
  <si>
    <t>Безопасные методы и приемы работ в ограниченных и замкнутых пространствах (3 группа безопасности работ в ОЗП)</t>
  </si>
  <si>
    <t>ОЗП-3</t>
  </si>
  <si>
    <t>ПЕРВАЯ ПОМОЩЬ</t>
  </si>
  <si>
    <t>Оказание первой помощи пострадавшим  (Постановление Правительства РФ от 24.12.2021 № 2464 п.34)</t>
  </si>
  <si>
    <t>ОПП-1</t>
  </si>
  <si>
    <t>Обучение педагогических работников оказанию первой помощи пострадавшим</t>
  </si>
  <si>
    <t>ОПП-2</t>
  </si>
  <si>
    <t>Обучение водителей транспортных средств оказанию первой помощи пострадавшим</t>
  </si>
  <si>
    <t>ОПП-3</t>
  </si>
  <si>
    <t>Инструктор массового обучения навыкам оказания первой помощи при несчастном случае или террористическом акте</t>
  </si>
  <si>
    <t>ПК-ИПП</t>
  </si>
  <si>
    <t>Подготовка преподавателей, обучающих приемам оказания первой помощи</t>
  </si>
  <si>
    <t>ПК-ППП</t>
  </si>
  <si>
    <t>ОБУЧЕНИЕ ДЛЯ ЛИЦЕНЗИИ МЧС</t>
  </si>
  <si>
    <t>Профессиональная переподготовка "Деятельность по монтажу, техническому обслуживанию и ремонту средств обеспечения пожарной безопасности зданий и сооружений, а также их проектированию" Квалификация: "Пожарная безопасность"</t>
  </si>
  <si>
    <t>ПП-МЧС</t>
  </si>
  <si>
    <t>260 ч</t>
  </si>
  <si>
    <t>Деятельность по тушению пожаров в населенных пунктах, на производственных объектах и объектах инфраструктуры</t>
  </si>
  <si>
    <t>ПК-ТП</t>
  </si>
  <si>
    <t xml:space="preserve">Деятельность по монтажу, техническому обслуживанию и ремонту средств обеспечения пожарной безопасности зданий и сооружений (включает все 10 направлений) </t>
  </si>
  <si>
    <t>ПК-МО</t>
  </si>
  <si>
    <t>182 ч</t>
  </si>
  <si>
    <t>Монтаж, техническое обслуживание и ремонт систем пожаротушения и их элементов, включая диспетчеризацию
и проведение пусконаладочных работ</t>
  </si>
  <si>
    <t>ПК-1</t>
  </si>
  <si>
    <t>Монтаж, техническое обслуживание и ремонт систем пожарной и охранно-пожарной сигнализации и их элементов, включая диспетчеризацию и проведение пусконаладочных работ</t>
  </si>
  <si>
    <t>ПК-2</t>
  </si>
  <si>
    <t>Монтаж, техническое обслуживание и ремонт систем противопожарного водоснабжения и их элементов, включая диспетчеризацию и проведение пусконаладочных работ</t>
  </si>
  <si>
    <t>ПК-3</t>
  </si>
  <si>
    <t>Монтаж, техническое обслуживание и ремонт автоматических систем (элементов автоматических систем) противодымной вентиляции, включая диспетчеризацию и проведение пусконаладочных работ</t>
  </si>
  <si>
    <t>ПК-4</t>
  </si>
  <si>
    <t>Монтаж, техническое обслуживание и ремонт систем оповещения и эвакуации при пожаре и их элементов, включая диспетчеризацию и проведение пусконаладочных работ, в том числе фотолюминесцентных эвакуационных систем и их элементов</t>
  </si>
  <si>
    <t>ПК-5</t>
  </si>
  <si>
    <t>Монтаж, техническое обслуживание и ремонт автоматических систем (элементов автоматических систем) передачи извещений о пожаре, включая диспетчеризацию и проведение пусконаладочных работ</t>
  </si>
  <si>
    <t>ПК-6</t>
  </si>
  <si>
    <t>Монтаж, техническое обслуживание и ремонт противопожарных занавесов
и завес, включая диспетчеризацию и проведение пусконаладочных работ</t>
  </si>
  <si>
    <t>ПК-7</t>
  </si>
  <si>
    <t>Монтаж, техническое обслуживание и ремонт заполнений проемов в противопожарных преградах</t>
  </si>
  <si>
    <t>ПК-8</t>
  </si>
  <si>
    <t>Выполнение работ по огнезащите материалов, изделий и конструкций</t>
  </si>
  <si>
    <t>ПК-9</t>
  </si>
  <si>
    <t>Монтаж, техническое обслуживание и ремонт первичных средств пожаротушения</t>
  </si>
  <si>
    <t>ПК-10</t>
  </si>
  <si>
    <t>ЭНЕРГЕТИЧЕСКАЯ БЕЗОПАСНОСТЬ (ОЧНО И ДИСТАНЦИОННО)</t>
  </si>
  <si>
    <t>Подготовка персонала, не имеющего электротехнического образования к первичной проверке знаний ПУЭ, ПТЭЭП, ПОТ при ЭЭ и др.нормативных актов. (1 группа)</t>
  </si>
  <si>
    <t>ЭБ-1</t>
  </si>
  <si>
    <t>ежегодно</t>
  </si>
  <si>
    <t>Подготовка к первичной проверке знаний электротехнического и электротехнологического персонала (2 группа)</t>
  </si>
  <si>
    <t>ЭБ-2</t>
  </si>
  <si>
    <t>40 ч</t>
  </si>
  <si>
    <t>Подготовка к очередной (внеочередной) проверке знаний электротехнического и электротехнологического персонала (2, 3, 4 и 5 группа)</t>
  </si>
  <si>
    <t>ЭБ-3</t>
  </si>
  <si>
    <t>Подготовка руководителей, специалистов и обслуживающего персонала по курсу «Техническая эксплуатация тепловых энергоустановок»</t>
  </si>
  <si>
    <t>ТЭУ-1</t>
  </si>
  <si>
    <t>ДОПОЛНИТЕЛЬНЫЕ ПРОГРАММЫ ПО ЭЛЕКТРОБЕЗОПАСНОСТИ</t>
  </si>
  <si>
    <t>Электробезопасность "Устройство электроустановок и порядок проведения их испытаний (измерений) электролабораториями" (для электротехнического персонала, имеющего III, IV группу по электробезопасности)</t>
  </si>
  <si>
    <t>ПК-ЭБ-1</t>
  </si>
  <si>
    <t>128 ч</t>
  </si>
  <si>
    <t>Эксплуатация и безопасное обслуживание электроустановок</t>
  </si>
  <si>
    <t>ПК-ЭБ-2</t>
  </si>
  <si>
    <t>Энергосбережение и повышение энергетической эффективности</t>
  </si>
  <si>
    <t>ПК-ЭН</t>
  </si>
  <si>
    <t>1раз в 5 лет</t>
  </si>
  <si>
    <t>Ответственный за энергосбережение предприятия (организации)</t>
  </si>
  <si>
    <t>ПК-ОЭ</t>
  </si>
  <si>
    <t>Современные требования к испытаниям электроустановок напряжением до 1000В</t>
  </si>
  <si>
    <t>ПК-ИЭ</t>
  </si>
  <si>
    <t>ПРОМЫШЛЕННАЯ БЕЗОПАСНОСТЬ (повышение квалификации)</t>
  </si>
  <si>
    <t>Общие требования промышленной безопасности</t>
  </si>
  <si>
    <t>ПБ-А.1</t>
  </si>
  <si>
    <t>Б. 1. Требования промышленной безопасности в химической, нефтехимической и нефтеперерабатывающей промышленности</t>
  </si>
  <si>
    <t>Эксплуатация химически опасных производственных объектов</t>
  </si>
  <si>
    <t>Б.1.1</t>
  </si>
  <si>
    <t>Эксплуатация опасных производственных объектов нефтегазоперерабатывающих и нефтехимических производств</t>
  </si>
  <si>
    <t>Б.1.2</t>
  </si>
  <si>
    <t>Эксплуатация опасных производственных объектов сжиженного природного газа</t>
  </si>
  <si>
    <t>Б.1.3</t>
  </si>
  <si>
    <t>Эксплуатация хлорных объектов</t>
  </si>
  <si>
    <t>Б.1.4</t>
  </si>
  <si>
    <t>Эксплуатация производств минеральных удобрений</t>
  </si>
  <si>
    <t>Б.1.5</t>
  </si>
  <si>
    <t>Химически опасные производственные объекты аммиачных холодильных установок и систем</t>
  </si>
  <si>
    <t>Б.1.6</t>
  </si>
  <si>
    <t>Эксплуатация опасных производственных объектов складов нефти и нефтепродуктов</t>
  </si>
  <si>
    <t>Б.1.7</t>
  </si>
  <si>
    <t>Проектирование химически опасных производственных объектов</t>
  </si>
  <si>
    <t>Б.1.8</t>
  </si>
  <si>
    <t>Строительство, реконструкция, техническое перевооружение, капитальный ремонт, консервация и ликвидация химически опасных производственных объектов</t>
  </si>
  <si>
    <t>Б.1.9</t>
  </si>
  <si>
    <t>Проектирование, строительство, реконструкция, техническое перевооружение, капитальный ремонт, консервация и ликвидация опасных производственных объектов нефтегазоперерабатывающих и нефтехимических производств</t>
  </si>
  <si>
    <t>Б.1.10</t>
  </si>
  <si>
    <t>Безопасное ведение газоопасных, огневых и ремонтных работ</t>
  </si>
  <si>
    <t>Б.1.11</t>
  </si>
  <si>
    <t>Химически опасные производственные объекты, связанные с получением, использованием, переработкой, образованием, хранением, транспортированием, уничтожением неорганических жидких кислот и щелочей</t>
  </si>
  <si>
    <t>Б.1.12</t>
  </si>
  <si>
    <t>Химически опасные производственные объекты, связанные с получением, использованием, переработкой, образованием, хранением, транспортированием, уничтожением лакокрасочных материалов</t>
  </si>
  <si>
    <t>Б.1.13</t>
  </si>
  <si>
    <t>Химически опасные производственные объекты, связанные с получением, использованием, переработкой, образованием, хранением, транспортированием, уничтожением желтого фосфора, пятисернистого фосфора, фосфида цинка, термической фосфорной кислоты, других неорганических соединений фосфора, при получении которых в качестве одного из компонентов сырья применяется элементарный фосфор</t>
  </si>
  <si>
    <t>Б.1.14</t>
  </si>
  <si>
    <t>Опасные производственные объекты производств боеприпасов и спецхимии</t>
  </si>
  <si>
    <t>Б.1.15</t>
  </si>
  <si>
    <t>Эксплуатация объектов маслоэкстракционных производств и производств гидрогенизации жиров</t>
  </si>
  <si>
    <t>Б.1.16</t>
  </si>
  <si>
    <t>Производство и потребление продуктов разделения воздуха</t>
  </si>
  <si>
    <t>Б.1.17</t>
  </si>
  <si>
    <t>Эксплуатация опасных производственных объектов производства шин, резинотехнических и латексных изделий</t>
  </si>
  <si>
    <t>Б.1.18</t>
  </si>
  <si>
    <t>Химически опасные производственные объекты наземных складов жидкого аммиака</t>
  </si>
  <si>
    <t>Б.1.19</t>
  </si>
  <si>
    <t>Б.2. Требования промышленной безопасности в нефтяной и газовой промышленности</t>
  </si>
  <si>
    <t>Эксплуатация объектов нефтяной и газовой промышленности</t>
  </si>
  <si>
    <t>Б.2.1</t>
  </si>
  <si>
    <t>Ремонт нефтяных и газовых скважин</t>
  </si>
  <si>
    <t>Б.2.2</t>
  </si>
  <si>
    <t>Проектирование, строительство, реконструкция и капитальный ремонт объектов нефтяной и газовой промышленности</t>
  </si>
  <si>
    <t>Б.2.3</t>
  </si>
  <si>
    <t>Бурение нефтяных и газовых скважин</t>
  </si>
  <si>
    <t>Б.2.4</t>
  </si>
  <si>
    <t>Промысловые трубопроводы для транспортирования нефти, газа и газового конденсата</t>
  </si>
  <si>
    <t>Б.2.5</t>
  </si>
  <si>
    <t>Разведка и разработка морских месторождений углеводородного сырья</t>
  </si>
  <si>
    <t>Б.2.6</t>
  </si>
  <si>
    <t>Магистральные нефтепроводы и нефтепродуктопроводы</t>
  </si>
  <si>
    <t>Б.2.7</t>
  </si>
  <si>
    <t>Магистральные газопроводы</t>
  </si>
  <si>
    <t>Б.2.8</t>
  </si>
  <si>
    <t>Магистральные аммиакопроводы</t>
  </si>
  <si>
    <t>Б.2.9</t>
  </si>
  <si>
    <t>Подземные хранилища газа</t>
  </si>
  <si>
    <t>Б.2.10</t>
  </si>
  <si>
    <t>Б.3. Требования промышленной безопасности в металлургической промышленности</t>
  </si>
  <si>
    <t>Литейное производство черных и цветных металлов</t>
  </si>
  <si>
    <t>Б.3.1</t>
  </si>
  <si>
    <t>Медно-никелевое производство</t>
  </si>
  <si>
    <t>Б.3.2</t>
  </si>
  <si>
    <t>Коксохимическое производство</t>
  </si>
  <si>
    <t>Б.3.3</t>
  </si>
  <si>
    <t>Производство первичного алюминия</t>
  </si>
  <si>
    <t>Б.3.4</t>
  </si>
  <si>
    <t>Производство редких, благородных и других цветных металлов</t>
  </si>
  <si>
    <t>Б.3.5</t>
  </si>
  <si>
    <t>Доменное и сталеплавильное производство</t>
  </si>
  <si>
    <t>Б.3.6</t>
  </si>
  <si>
    <t>Производство ферросплавов</t>
  </si>
  <si>
    <t>Б.3.7</t>
  </si>
  <si>
    <t>Производство с полным металлургическим циклом</t>
  </si>
  <si>
    <t>Б.3.8</t>
  </si>
  <si>
    <t>Проектирование, строительство, реконструкция, капитальный ремонт объектов металлургической промышленности</t>
  </si>
  <si>
    <t>Б.3.9</t>
  </si>
  <si>
    <t>Энергетические службы металлургических предприятий</t>
  </si>
  <si>
    <t>Б.3.10</t>
  </si>
  <si>
    <t>Б.4. Требования промышленной безопасности в горной промышленности</t>
  </si>
  <si>
    <t>Обогащение полезных ископаемых</t>
  </si>
  <si>
    <t>Б.4.1</t>
  </si>
  <si>
    <t>Проектирование, строительство, реконструкция, капитальный ремонт объектов горной промышленности</t>
  </si>
  <si>
    <t>Б.4.2</t>
  </si>
  <si>
    <t>Разработка месторождений полезных ископаемых открытым способом</t>
  </si>
  <si>
    <t>Б.4.3</t>
  </si>
  <si>
    <t>Разработка месторождений полезных ископаемых подземным способом</t>
  </si>
  <si>
    <t>Б.4.4</t>
  </si>
  <si>
    <t>Б.5. Требования промышленной безопасности в угольной промышленности</t>
  </si>
  <si>
    <t>Разработка угольных месторождений открытым способом</t>
  </si>
  <si>
    <t>Б.5.1</t>
  </si>
  <si>
    <t>Обогащение и брикетирование углей (сланцев)</t>
  </si>
  <si>
    <t>Б.5.2</t>
  </si>
  <si>
    <t>Разработка угольных месторождений подземным способом</t>
  </si>
  <si>
    <t>Б.5.3</t>
  </si>
  <si>
    <t>Б.6. Требования по маркшейдерскому обеспечению безопасного ведения горных работ</t>
  </si>
  <si>
    <t>Маркшейдерское обеспечение безопасного ведения горных работ при осуществлении работ, связанных с пользованием недрами и их проектированием</t>
  </si>
  <si>
    <t>Б.6.1</t>
  </si>
  <si>
    <t>Маркшейдерское обеспечение безопасного ведения горных работ при осуществлении пользования недрами в целях, не связанных с добычей полезных ископаемых, а также строительства и эксплуатации гидротехнических сооружений</t>
  </si>
  <si>
    <t>Б.6.2</t>
  </si>
  <si>
    <t>Маркшейдерское обеспечение безопасного ведения горных работ при осуществлении разработки месторождений полезных ископаемых подземным способом</t>
  </si>
  <si>
    <t>Б.6.3</t>
  </si>
  <si>
    <t>Маркшейдерское обеспечение безопасного ведения горных работ при осуществлении разработки месторождений полезных ископаемых открытым способом</t>
  </si>
  <si>
    <t>Б.6.4</t>
  </si>
  <si>
    <t>Маркшейдерское обеспечение безопасного ведения горных работ при осуществлении разработки месторождений углеводородного сырья и гидроминеральных ресурсов</t>
  </si>
  <si>
    <t>Б.6.5</t>
  </si>
  <si>
    <t>Б.7. Требования промышленной безопасности на объектах газораспределения и газопотребления</t>
  </si>
  <si>
    <t>Эксплуатация (включая техническое обслуживание, техническое диагностирование, текущий ремонт) сетей газораспределения и газопотребления</t>
  </si>
  <si>
    <t>Б.7.1</t>
  </si>
  <si>
    <t>Эксплуатация сетей газораспределения и газопотребления тепловых электрических станций</t>
  </si>
  <si>
    <t>Б.7.2</t>
  </si>
  <si>
    <t>Эксплуатация сетей газораспределения и газопотребления газотурбинных и парогазовых установок</t>
  </si>
  <si>
    <t>Б.7.3</t>
  </si>
  <si>
    <t>Эксплуатация объектов, использующих сжиженные углеводородные газы</t>
  </si>
  <si>
    <t>Б.7.4</t>
  </si>
  <si>
    <t>Проектирование, строительство, реконструкция, техническое перевооружение и капитальный ремонт сетей газораспределения и газопотребления</t>
  </si>
  <si>
    <t>Б.7.5</t>
  </si>
  <si>
    <t>Эксплуатация автогазозаправочных станций газомоторного топлива</t>
  </si>
  <si>
    <t>Б.7.6</t>
  </si>
  <si>
    <t>Б.8. Требования промышленной безопасности к оборудованию, работающему под давлением</t>
  </si>
  <si>
    <t>Эксплуатация опасных производственных объектов, на которых используются котлы (паровые, водогрейные, электрические, а также с органическими и неорганическими теплоносителями)</t>
  </si>
  <si>
    <t>Б.8.1</t>
  </si>
  <si>
    <t>Эксплуатация опасных производственных объектов тепловых электростанций и иных объектов, на которых используется оборудование, работающее под избыточным давлением более 0,07 МПа, включая паровые котлы, трубопроводы пара и горячей воды с давлением более 4,0 МПа и (или) при температуре, вызывающей ползучесть металла</t>
  </si>
  <si>
    <t>Б.8.1.1</t>
  </si>
  <si>
    <t>Эксплуатация опасных производственных объектов, на которых используются паровые котлы, трубопроводы пара и горячей воды с давлением не более 4,0 МПа при температуре, не вызывающей ползучесть металла</t>
  </si>
  <si>
    <t>Б.8.1.2</t>
  </si>
  <si>
    <t>Эксплуатация опасных производственных объектов, на которых используются водогрейные котлы и трубопроводы горячей воды с температурой нагрева воды более 115 °C</t>
  </si>
  <si>
    <t>Б.8.1.3</t>
  </si>
  <si>
    <t>Эксплуатация опасных производственных объектов, на которых используются электрические (паровые и водогрейные) котлы с давлением более 0,07 МПа и с температурой нагрева воды более 115 °C</t>
  </si>
  <si>
    <t>Б.8.1.4</t>
  </si>
  <si>
    <t>Эксплуатация опасных производственных объектов, на которых используются котлы и их трубопроводы с органическими и неорганическими теплоносителями</t>
  </si>
  <si>
    <t>Б.8.1.5</t>
  </si>
  <si>
    <t>Эксплуатация опасных производственных объектов, на которых используются трубопроводы пара и горячей воды</t>
  </si>
  <si>
    <t>Б.8.2</t>
  </si>
  <si>
    <t>Эксплуатация опасных производственных объектов, на которых используются сосуды, работающие под избыточным давлением</t>
  </si>
  <si>
    <t>Б.8.3</t>
  </si>
  <si>
    <t>Эксплуатация опасных производственных объектов, на которых используются медицинские барокамеры</t>
  </si>
  <si>
    <t>Б.8.4</t>
  </si>
  <si>
    <t>Эксплуатация опасных производственных объектов, на которых используются водолазные барокамеры</t>
  </si>
  <si>
    <t>Б.8.5</t>
  </si>
  <si>
    <t>Проектирование, строительство, реконструкция, капитальный ремонт и техническое перевооружение опасных производственных объектов, изготовление, монтаж (демонтаж), обслуживание и ремонт (модернизация) с применением сварки и наладка оборудования, работающего под избыточным давлением, используемого на опасных производственных объектах</t>
  </si>
  <si>
    <t>Б.8.6</t>
  </si>
  <si>
    <t>Проектирование, строительство, реконструкция, капитальный ремонт и техническое перевооружение опасных производственных объектов, на которых используется оборудование, работающее под избыточным давлением</t>
  </si>
  <si>
    <t>Б.8.6.1</t>
  </si>
  <si>
    <t>Изготовление, монтаж (демонтаж), обслуживание и ремонт (реконструкция) с применением сварки и наладка оборудования, работающего под избыточным давлением, используемого на опасных производственных объектах</t>
  </si>
  <si>
    <t>Б.8.6.2</t>
  </si>
  <si>
    <t>Наполнение, техническое освидетельствование и ремонт баллонов для хранения и транспортирования сжатых, сжиженных и растворенных под давлением газов, применяемых на опасных производственных объектах</t>
  </si>
  <si>
    <t>Б.8.7</t>
  </si>
  <si>
    <t>Б.9. Требования промышленной безопасности к подъемным сооружениям</t>
  </si>
  <si>
    <t>Эксплуатация и капитальный ремонт опасных производственных объектов, на которых используются эскалаторы в метрополитенах, эксплуатация (в том числе обслуживание и ремонт) эскалаторов в метрополитенах</t>
  </si>
  <si>
    <t>Б.9.1</t>
  </si>
  <si>
    <t>Проектирование, строительство, реконструкция, техническое перевооружение, консервация и ликвидация опасных производственных объектов, на которых используются эскалаторы в метрополитенах, а также изготовление, монтаж и наладка эскалаторов</t>
  </si>
  <si>
    <t>Б.9.2</t>
  </si>
  <si>
    <t>Эксплуатация опасных производственных объектов, на которых используются подъемные сооружения</t>
  </si>
  <si>
    <t>Б.9.3</t>
  </si>
  <si>
    <t>Проектирование, строительство, реконструкция, техническое перевооружение, капитальный ремонт, консервация, ликвидация опасных производственных объектов, на которых используются подъемные сооружения</t>
  </si>
  <si>
    <t>Б.9.4</t>
  </si>
  <si>
    <t>Монтаж, наладка, обслуживание, ремонт, реконструкция или модернизация подъемных сооружений, применяемых на опасных производственных объектах</t>
  </si>
  <si>
    <t>Б.9.5</t>
  </si>
  <si>
    <t>Эксплуатация и капитальный ремонт опасных производственных объектов, на которых используются пассажирские канатные дороги и (или) фуникулеры, эксплуатация (в том числе обслуживание и ремонт) пассажирских канатных дорог и (или) фуникулеров</t>
  </si>
  <si>
    <t>Б.9.6</t>
  </si>
  <si>
    <t>Проектирование, строительство, реконструкция, техническое перевооружение, консервация и ликвидация опасных производственных объектов, на которых используются пассажирские канатные дороги и (или) фуникулеры, а также изготовление, монтаж и наладка пассажирских канатных дорог и (или) фуникулеров</t>
  </si>
  <si>
    <t>Б.9.7</t>
  </si>
  <si>
    <t>Эксплуатация и капитальный ремонт опасных производственных объектов, на которых используются грузовые подвесные канатные дороги, эксплуатация (в том числе обслуживание и ремонт) грузовых подвесных канатных дорог</t>
  </si>
  <si>
    <t>Б.9.8</t>
  </si>
  <si>
    <t>Проектирование, строительство, реконструкция, техническое перевооружение, консервация и ликвидация опасных производственных объектов, на которых используются грузовые подвесные канатные дороги, а также изготовление, монтаж и наладка грузовых подвесных канатных дорог</t>
  </si>
  <si>
    <t>Б.9.9</t>
  </si>
  <si>
    <t>Б.10. Требования промышленной безопасности при транспортировании опасных веществ</t>
  </si>
  <si>
    <t>Транспортирование опасных веществ железнодорожным транспортом</t>
  </si>
  <si>
    <t>Б.10.1</t>
  </si>
  <si>
    <t>Транспортирование опасных веществ автомобильным транспортом</t>
  </si>
  <si>
    <t>Б.10.2</t>
  </si>
  <si>
    <t>Б.11. Требования промышленной безопасности на объектах хранения и переработки растительного сырья</t>
  </si>
  <si>
    <t>Эксплуатация объектов хранения и переработки растительного сырья, в том числе изготовление, монтаж, наладка, обслуживание и ремонт технических устройств, применяемых на таких объектах</t>
  </si>
  <si>
    <t>Б.11.1</t>
  </si>
  <si>
    <t>Проектирование, строительство, реконструкция, капитальный ремонт, техническое перевооружение, консервация и ликвидация объектов хранения и переработки растительного сырья</t>
  </si>
  <si>
    <t>Б.11.2</t>
  </si>
  <si>
    <t>Б.12. Требования промышленной безопасности, относящиеся к взрывным работам</t>
  </si>
  <si>
    <t>Взрывные работы в подземных выработках и на поверхности рудников (объектах горнорудной и нерудной промышленности), угольных и сланцевых шахт, опасных (не опасных) по газу или пыли, и специальные взрывные работы</t>
  </si>
  <si>
    <t>Б.12.1</t>
  </si>
  <si>
    <t>Взрывные работы на открытых горных разработках и специальные взрывные работы</t>
  </si>
  <si>
    <t>Б.12.2</t>
  </si>
  <si>
    <t>Специальные взрывные работы с взрывчатыми веществами при осуществлении деятельности по использованию атомной энергии в оборонных целях</t>
  </si>
  <si>
    <t>Б.12.3</t>
  </si>
  <si>
    <t>В. Требования безопасности гидротехнических сооружений</t>
  </si>
  <si>
    <t>Гидротехнические сооружения объектов промышленности</t>
  </si>
  <si>
    <t>В.1</t>
  </si>
  <si>
    <t>Гидротехнические сооружения объектов энергетики</t>
  </si>
  <si>
    <t>В.2</t>
  </si>
  <si>
    <t>Гидротехнические сооружения объектов водохозяйственного комплекса</t>
  </si>
  <si>
    <t>В.3</t>
  </si>
  <si>
    <t>Экспертиза деклараций безопасности гидротехнических сооружений</t>
  </si>
  <si>
    <t>В.4</t>
  </si>
  <si>
    <t>Судоходные гидротехнические сооружения</t>
  </si>
  <si>
    <t>В.5</t>
  </si>
  <si>
    <t>Г.1. Требования к порядку работы в электроустановках потребителей</t>
  </si>
  <si>
    <t>Эксплуатация электроустановок</t>
  </si>
  <si>
    <t>Г.1.1</t>
  </si>
  <si>
    <t>Г.2. Требования к эксплуатации электрических станций и сетей</t>
  </si>
  <si>
    <t>Эксплуатация тепловых электрических станций</t>
  </si>
  <si>
    <t>Г.2.1</t>
  </si>
  <si>
    <t>Эксплуатация электрических сетей</t>
  </si>
  <si>
    <t>Г.2.2</t>
  </si>
  <si>
    <t>Эксплуатация гидроэлектростанций</t>
  </si>
  <si>
    <t>Г.2.3</t>
  </si>
  <si>
    <t>Эксплуатация объектов возобновляемых источников энергии</t>
  </si>
  <si>
    <t>Г.2.4</t>
  </si>
  <si>
    <t>РАДИАЦИОННАЯ БЕЗОПАСНОСТЬ</t>
  </si>
  <si>
    <t>Радиационная безопасность и радиационный контроль при обращении с источниками ионизирующего излучения</t>
  </si>
  <si>
    <t>РБ-1</t>
  </si>
  <si>
    <t>Радиационный контроль и контроль взрывобезопасности лома и отходов черных и цветных металлов</t>
  </si>
  <si>
    <t>РБ-2</t>
  </si>
  <si>
    <t>ГРАЖДАНСКАЯ ОБОРОНА И ЗАЩИТА ОТ ЧС</t>
  </si>
  <si>
    <t>ГО-2</t>
  </si>
  <si>
    <t>ПП-ГО</t>
  </si>
  <si>
    <t>288 ч</t>
  </si>
  <si>
    <t>ЭКОЛОГИЧЕСКАЯ БЕЗОПАСНОСТЬ. ПОВЫШЕНИЕ КВАЛИФИКАЦИИ И ПЕРЕПОДГОТОВКА</t>
  </si>
  <si>
    <t>Обеспечение экологической безопасности руководителями и специалистами общехозяйственных систем управления</t>
  </si>
  <si>
    <t>Э-1</t>
  </si>
  <si>
    <t>Обеспечение экологической безопасности руководителями и специалистами экологических служб и систем экологического контроля</t>
  </si>
  <si>
    <t>Э-2</t>
  </si>
  <si>
    <t>200 ч</t>
  </si>
  <si>
    <t>Обеспечение экологической безопасности при работах в области обращения с опасными отходами</t>
  </si>
  <si>
    <t>Э-3</t>
  </si>
  <si>
    <t>112 ч</t>
  </si>
  <si>
    <t>Профессиональная подготовка лиц на право работы с опасными отходами I-IV класса опасности</t>
  </si>
  <si>
    <t>Э-4</t>
  </si>
  <si>
    <t>Порядок обращения с отходами лечебно-профилактических учреждений</t>
  </si>
  <si>
    <t>Э-5</t>
  </si>
  <si>
    <t>Обеспечение экологической безопасности в строительстве</t>
  </si>
  <si>
    <t>Э-6</t>
  </si>
  <si>
    <t>Профессиональная переподготовка Охрана окружающей природной среды и рациональное использование природных ресурсов.                              Квалификация: "Специалист по охране окружающей природной среды и рациональное использование природных ресурсов"</t>
  </si>
  <si>
    <t>ПП-ООС</t>
  </si>
  <si>
    <t>520 ч</t>
  </si>
  <si>
    <t>Профессиональная переподготовка Экологическая безопасность предприятий Квалификация: ""Специалист по экологической безопасности"</t>
  </si>
  <si>
    <t>ПП-ЭБП</t>
  </si>
  <si>
    <t>512 ч</t>
  </si>
  <si>
    <t>Охрана окружающей природной среды и рациональное использование природных ресурсов</t>
  </si>
  <si>
    <t>ПК-ООС</t>
  </si>
  <si>
    <t>БЕЗОПАСНОСТЬ НА ТРАНСПОРТЕ</t>
  </si>
  <si>
    <t>Ежегодные занятия с водителями автотранспортных организаций</t>
  </si>
  <si>
    <t>БТ-1</t>
  </si>
  <si>
    <t>Водитель-наставник</t>
  </si>
  <si>
    <t>БТ-2</t>
  </si>
  <si>
    <t>32 ч</t>
  </si>
  <si>
    <t>Подготовка водителей транспортных средств, оборудованных устройствами для подачи специальных световых и звуковых сигналов</t>
  </si>
  <si>
    <t>БТ-3</t>
  </si>
  <si>
    <t>Диспетчер автомобильного транспорта</t>
  </si>
  <si>
    <t>БТ-4</t>
  </si>
  <si>
    <t>Контролер технического состояния автотранспортных средств</t>
  </si>
  <si>
    <t>БТ-5</t>
  </si>
  <si>
    <t>Безопасность дорожного движения на автомобильном транспорте</t>
  </si>
  <si>
    <t>БТ-6</t>
  </si>
  <si>
    <t>Защитное вождение</t>
  </si>
  <si>
    <t>БТ-7</t>
  </si>
  <si>
    <t>Обеспечение транспортной безопасности в организации (автомобильный транспорт)</t>
  </si>
  <si>
    <t>БТ-8</t>
  </si>
  <si>
    <t>Организация погрузо-разгрузочной деятельности применительно к опасным грузам на внутреннем водном транспорте и в морских портах</t>
  </si>
  <si>
    <t>БТ-9</t>
  </si>
  <si>
    <t>Организация погрузочно-разгрузочной деятельности применительно к опасным грузам на железнодорожном транспорте</t>
  </si>
  <si>
    <t>БТ-10</t>
  </si>
  <si>
    <t>Ответственный за безопасность движения на железнодорожном транспорте необщего пользования</t>
  </si>
  <si>
    <t>БТ-11</t>
  </si>
  <si>
    <t>Профессиональная переподготовка Организация и обеспечение безопасности дорожного движения. Квалификация: "Специалист, ответственный за организацию и обеспечение безопасности дорожного движения"</t>
  </si>
  <si>
    <t>ПП-ОБД</t>
  </si>
  <si>
    <t>Профессиональная переподготовка Техника и технология наземного транспорта.Квалификация: "Диспетчер автомобильного и городского наземного электрического транспорта"</t>
  </si>
  <si>
    <t>ПП-ТНТ</t>
  </si>
  <si>
    <t>Профессиональная переподготовка Безопасность дорожного движения. Квалификация: "Специалист, ответственный за обеспечение безопасности дорожного движения"</t>
  </si>
  <si>
    <t>ПП-БДД</t>
  </si>
  <si>
    <t>Профессиональная переподготовка Техническое обслуживание и ремонт автомобильного транспорта. Квалификация: "Контролер технического состояния транспортных средств автомобильного транспорта"</t>
  </si>
  <si>
    <t>ПП-ТО</t>
  </si>
  <si>
    <t>БЕЗОПАСНОСТЬ ПОДЪЕМНЫХ СООРУЖЕНИЙ. ПОВЫШЕНИЕ КВАЛИФИКАЦИИ</t>
  </si>
  <si>
    <t>Ответственный за безопасную эксплуатацию лифтов</t>
  </si>
  <si>
    <t>ПК-ЭЛ</t>
  </si>
  <si>
    <t>Ответственный за безопасную эксплуатацию эскалаторов</t>
  </si>
  <si>
    <t>ПК-ЭЭ</t>
  </si>
  <si>
    <t>Ответственный за организацию безопасной эксплуатации подъемных платформ для инвалидов</t>
  </si>
  <si>
    <t>ПК-ПИ</t>
  </si>
  <si>
    <t>Специалист по монтажу и обслуживанию крановых путей подъемных сооружений</t>
  </si>
  <si>
    <t>ПК-65</t>
  </si>
  <si>
    <t>Специалист по наладке подъемных сооружений</t>
  </si>
  <si>
    <t>ПК-66</t>
  </si>
  <si>
    <t>Специалист по организации монтажа электрических подъемников, лифтов, платформ подъемных для инвалидов, эскалаторов, пассажирских конвейеров</t>
  </si>
  <si>
    <t>ПК-68</t>
  </si>
  <si>
    <t>Специалист по эксплуатации подъемных сооружений</t>
  </si>
  <si>
    <t>ПК-71</t>
  </si>
  <si>
    <t>Специалист по эксплуатации эскалаторов, пассажирских конвейеров и подъемных платформ для инвалидов</t>
  </si>
  <si>
    <t>ПК-72</t>
  </si>
  <si>
    <t>ОБУЧЕНИЕ В ОБЛАСТИ САМОРЕГУЛИРОВАНИЯ (СРО)</t>
  </si>
  <si>
    <t>Безопасность  строительства  и  качество выполнения геодезических, подготовительных и земляных  работ, устройства оснований и  фундаментов, в том числе на технически сложных и особо опасных объектах</t>
  </si>
  <si>
    <t>БС-01</t>
  </si>
  <si>
    <t>Безопасность  строительства  и качество  возведения  бетонных и железобетонных строительных  конструкций, в том числе на технически сложных, особо опасных объектах</t>
  </si>
  <si>
    <t>БС-02</t>
  </si>
  <si>
    <t>Безопасность  строительства  и качество  возведения  каменных, металлических и деревянных строительных  конструкций, в том числе на технически сложных, особо опасных объектах</t>
  </si>
  <si>
    <t>БС-03</t>
  </si>
  <si>
    <t>Безопасность строительства и качество выполнения  фасадных работ, устройства кровель, защиты строительных конструкций, трубопроводов и оборудования, в том числе на технически сложных, особо опасных объектах</t>
  </si>
  <si>
    <t>БС-04</t>
  </si>
  <si>
    <t>Безопасность строительства и качество  устройства  инженерных систем и сетей, в том числе на технически сложных, особо опасных объектах</t>
  </si>
  <si>
    <t>БС-05</t>
  </si>
  <si>
    <t>Безопасность  строительства  и качество  устройства электрических  сетей  и линий связи</t>
  </si>
  <si>
    <t>БС-06</t>
  </si>
  <si>
    <t>Безопасность строительства и качество устройства  объектов нефтяной и газовой промышленности, устройства скважин</t>
  </si>
  <si>
    <t>БС-07</t>
  </si>
  <si>
    <t>Безопасность  строительства  и качество выполнения  монтажных и пусконаладочных работ по видам оборудования и программного обеспечения</t>
  </si>
  <si>
    <t>БС-08</t>
  </si>
  <si>
    <t>Безопасность строительства и качество устройства автомобильных дорог и аэродромов</t>
  </si>
  <si>
    <t>БС-09</t>
  </si>
  <si>
    <t>Безопасность строительства и качество устройства железнодорожных и трамвайных путей</t>
  </si>
  <si>
    <t>БС-10</t>
  </si>
  <si>
    <t>Безопасность строительства  и качество устройства  подземных сооружений, осуществления специальных земляных и буровзрывных работ при строительстве</t>
  </si>
  <si>
    <t>БС-11</t>
  </si>
  <si>
    <t>Безопасность строительства и качество устройства мостов, эстакад и путепроводов</t>
  </si>
  <si>
    <t>БС-12</t>
  </si>
  <si>
    <t>Безопасность строительства и качество выполнения гидротехнических, водолазных работ</t>
  </si>
  <si>
    <t>БС-13</t>
  </si>
  <si>
    <t>Безопасность строительства и качество устройства промышленных печей и дымовых труб</t>
  </si>
  <si>
    <t>БС-14</t>
  </si>
  <si>
    <t>Безопасность  строительства и осуществление строительного контроля</t>
  </si>
  <si>
    <t>БС-15</t>
  </si>
  <si>
    <t>Безопасность строительства и осуществление строительного контроля, в том числе на особо опасных, технически сложных и уникальных объектах</t>
  </si>
  <si>
    <t>БС-15/1</t>
  </si>
  <si>
    <t>Строительный контроль при строительстве, реконструкции, капитальном ремонте объектов магистральных трубопроводов</t>
  </si>
  <si>
    <t>БС-15/2</t>
  </si>
  <si>
    <t>Безопасность строительства. Организация строительства, реконструкции и капитального ремонта</t>
  </si>
  <si>
    <t>БС-16</t>
  </si>
  <si>
    <t>Безопасность строительства. Организация строительства, реконструкции и капитального ремонта, в том числе на особо опасных, технически сложных и уникальных объектах</t>
  </si>
  <si>
    <t>БС-16/1</t>
  </si>
  <si>
    <t>104 ч</t>
  </si>
  <si>
    <t>Проектирование зданий и сооружений. Внутренние и наружные системы электроснабжения, слаботочные системы, диспетчеризация, автоматизация и управление инженерными системами на объектах повышенного уровня ответственности</t>
  </si>
  <si>
    <t>ПЗ-1</t>
  </si>
  <si>
    <t>140 ч</t>
  </si>
  <si>
    <t>Проектирование зданий и сооружений: Работы по подготовке конструктивных решений</t>
  </si>
  <si>
    <t>ПЗ-2</t>
  </si>
  <si>
    <t>Проектирование зданий и сооружений. Проекты организации строительства, сноса и демонтажа зданий и сооружений, продление срока эксплуатации и консервации. Обследование строительных конструкций зданий и сооружений, в том числе на особо опасных объектах.</t>
  </si>
  <si>
    <t>ПЗ-3</t>
  </si>
  <si>
    <t>Проектирование зданий и сооружений. Наружные инженерные системы теплоснабжения, газоснабжения, водоснабжения и канализации</t>
  </si>
  <si>
    <t>ПЗ-4</t>
  </si>
  <si>
    <t>Современное архитектурно-строительное проектирование: конструктивные решения</t>
  </si>
  <si>
    <t>ПК-АС</t>
  </si>
  <si>
    <t>Организация и управление инженерными изысканиями</t>
  </si>
  <si>
    <t>И-01</t>
  </si>
  <si>
    <t>Инженерно-геодезические изыскания</t>
  </si>
  <si>
    <t>И-02</t>
  </si>
  <si>
    <t>Инженерно-геологические изыскания</t>
  </si>
  <si>
    <t>И-03</t>
  </si>
  <si>
    <t>Инженерно-геологические изыскания, инженерно-геотехнические изыскания, в том числе на особо опасных, технически сложных и уникальных объектах</t>
  </si>
  <si>
    <t>И-03/1</t>
  </si>
  <si>
    <t>Инженерно-гидрометеорологические изыскания</t>
  </si>
  <si>
    <t>И-04</t>
  </si>
  <si>
    <t>Инженерно-экологические изыскания</t>
  </si>
  <si>
    <t>И-05</t>
  </si>
  <si>
    <t>Строительный контроль и управление качеством в строительстве</t>
  </si>
  <si>
    <t>ПК-СТ</t>
  </si>
  <si>
    <t>Строительство зданий и сооружений гражданского и промышленного назначения</t>
  </si>
  <si>
    <t>ПК-СЗ</t>
  </si>
  <si>
    <t>Управление строительством. Выполнение функций заказчика-застройщика</t>
  </si>
  <si>
    <t>ПК-УС</t>
  </si>
  <si>
    <t>Промышленное и гражданское строительство. Контроль качества производства строительных работ на объекте капитального строительства</t>
  </si>
  <si>
    <t>ПК-ПГС</t>
  </si>
  <si>
    <t>Организация строительства</t>
  </si>
  <si>
    <t>ПК-ОС</t>
  </si>
  <si>
    <t>ПП-ПГС</t>
  </si>
  <si>
    <t>Обоснование радиационной и ядерной защиты</t>
  </si>
  <si>
    <t>П-12</t>
  </si>
  <si>
    <t>Эксплуатация, содержание и ремонт зданий и сооружений</t>
  </si>
  <si>
    <t>ПК-33</t>
  </si>
  <si>
    <t>Организация подготовки проектной документации генеральным проектировщиком</t>
  </si>
  <si>
    <t>П-18</t>
  </si>
  <si>
    <t>Безопасность строительства и качество выполнения общестроительных работ</t>
  </si>
  <si>
    <t>БС-700</t>
  </si>
  <si>
    <t>102 ч</t>
  </si>
  <si>
    <t>Профессиональная переподготовка Техническая эксплуатация слаботочных и инженерных систем зданий. Квалификация: "Специалист по эксплуатации инженерных систем зданий и сооружений"</t>
  </si>
  <si>
    <t>ПП-ТЭЗ</t>
  </si>
  <si>
    <t>450 ч</t>
  </si>
  <si>
    <t>500 ч</t>
  </si>
  <si>
    <t>340 ч</t>
  </si>
  <si>
    <t>300 ч</t>
  </si>
  <si>
    <t>504 ч</t>
  </si>
  <si>
    <t>114 ч</t>
  </si>
  <si>
    <t>РАБОЧИЕ ПРОФЕССИИ</t>
  </si>
  <si>
    <t>Аккумуляторщик (1-5 разряд)</t>
  </si>
  <si>
    <t>РП-2</t>
  </si>
  <si>
    <t>320 ч</t>
  </si>
  <si>
    <t>Арматурщик (2-7 разряд)</t>
  </si>
  <si>
    <t>РП-5</t>
  </si>
  <si>
    <t>160 ч</t>
  </si>
  <si>
    <t>Бетонщик (2-5 разряд)</t>
  </si>
  <si>
    <t>РП-6</t>
  </si>
  <si>
    <t>180 ч</t>
  </si>
  <si>
    <t>Водитель погрузчика до 4 кВт (2-7 разряд)</t>
  </si>
  <si>
    <t>РП-7</t>
  </si>
  <si>
    <t>480 ч</t>
  </si>
  <si>
    <t>Вышкомонтажник (3-8 разряд)</t>
  </si>
  <si>
    <t>РП-8</t>
  </si>
  <si>
    <t>Резчик ручной плазменной резки</t>
  </si>
  <si>
    <t>РП-9</t>
  </si>
  <si>
    <t>219 ч</t>
  </si>
  <si>
    <t>Изолировщик (1-5 разряд)</t>
  </si>
  <si>
    <t>РП-12</t>
  </si>
  <si>
    <t>Каменщик (2-6 разряд)</t>
  </si>
  <si>
    <t>РП-13</t>
  </si>
  <si>
    <t>324 ч</t>
  </si>
  <si>
    <t>Лифтер (1-2 разряд)</t>
  </si>
  <si>
    <t>РП-18</t>
  </si>
  <si>
    <t>Маляр (1-6 разряд)</t>
  </si>
  <si>
    <t>РП-19</t>
  </si>
  <si>
    <t>Машинист подъемника  (5-7 разряд)</t>
  </si>
  <si>
    <t>РП-22</t>
  </si>
  <si>
    <t>Монтажник наружных трубопроводов (2-6 разряд)</t>
  </si>
  <si>
    <t>РП-23</t>
  </si>
  <si>
    <t>Монтажник по монтажу стальных и железобетонных конструкций (2-7 разряд)</t>
  </si>
  <si>
    <t>РП-24</t>
  </si>
  <si>
    <t>400 ч</t>
  </si>
  <si>
    <t>Монтер пути (2-6 разряд)</t>
  </si>
  <si>
    <t>РП-25</t>
  </si>
  <si>
    <t>Наладчик станков и манипуляторов с программным управлением (4-8 разряд)</t>
  </si>
  <si>
    <t>РП-26</t>
  </si>
  <si>
    <t>125 ч</t>
  </si>
  <si>
    <t>Младшая медицинская сестра по уходу за больными</t>
  </si>
  <si>
    <t>РП-27</t>
  </si>
  <si>
    <t>304 ч</t>
  </si>
  <si>
    <t>Оператор заправочных станций (2-5 разряд)</t>
  </si>
  <si>
    <t>РП-28</t>
  </si>
  <si>
    <t>Оператор котельной (2-6 разряд)</t>
  </si>
  <si>
    <t>РП-29</t>
  </si>
  <si>
    <t>Помощник машиниста тепловоза</t>
  </si>
  <si>
    <t>РП-30</t>
  </si>
  <si>
    <t>1040 ч</t>
  </si>
  <si>
    <t>Штукатур (2-5 разряд)</t>
  </si>
  <si>
    <t>РП-31</t>
  </si>
  <si>
    <t>Такелажник (2-5 разряд)</t>
  </si>
  <si>
    <t>РП-32</t>
  </si>
  <si>
    <t>Электромонтажник по кабельным сетям (2-7 разряд)</t>
  </si>
  <si>
    <t>РП-33</t>
  </si>
  <si>
    <t>343 ч</t>
  </si>
  <si>
    <t>Электромонтер-линейщик по монтажу воздушных линий высокого напряжения и контактной сети (2-5 разряд)</t>
  </si>
  <si>
    <t>РП-34</t>
  </si>
  <si>
    <t>220 ч</t>
  </si>
  <si>
    <t>Оператор технологических установок (2-8 разряд)</t>
  </si>
  <si>
    <t>РП-35</t>
  </si>
  <si>
    <t>468 ч</t>
  </si>
  <si>
    <t>Слесарь по контрольно-измерительным приборам и автоматике (2-8 разряд)</t>
  </si>
  <si>
    <t>РП-36</t>
  </si>
  <si>
    <t>384 ч</t>
  </si>
  <si>
    <t>Электрослесарь по ремонту оборудования нефтебаз (3-6 разряд)</t>
  </si>
  <si>
    <t>РП-37</t>
  </si>
  <si>
    <t>Вальцовщик резиновых смесей (3-6 разряд)</t>
  </si>
  <si>
    <t>РП-38</t>
  </si>
  <si>
    <t>336 ч</t>
  </si>
  <si>
    <t>Стропальщик (2-6 разряд)</t>
  </si>
  <si>
    <t>РП-39</t>
  </si>
  <si>
    <t>Рабочий люльки, находящийся на подъемнике (вышке)</t>
  </si>
  <si>
    <t>РП-41</t>
  </si>
  <si>
    <t>Оператор станков с программным управлением (2-5 разряд)</t>
  </si>
  <si>
    <t>РП-44</t>
  </si>
  <si>
    <t>374 ч</t>
  </si>
  <si>
    <t>Слесарь по техническому обслуживанию оборудования подъемных сооружений</t>
  </si>
  <si>
    <t>РП-45</t>
  </si>
  <si>
    <t>174 ч</t>
  </si>
  <si>
    <t>Сварщик ручной дуговой сварки неплавящимся электродом в защитном газе</t>
  </si>
  <si>
    <t>РП-46</t>
  </si>
  <si>
    <t>Дверевой (2-6 разряд)</t>
  </si>
  <si>
    <t>РП-48</t>
  </si>
  <si>
    <t>Моторист передаточной тележки 3 разряда</t>
  </si>
  <si>
    <t>РП-49</t>
  </si>
  <si>
    <t>120 ч</t>
  </si>
  <si>
    <t>Сварщик ручной дуговой сварки плавящимся покрытым электродом (2-6 разряд)</t>
  </si>
  <si>
    <t>РП-50</t>
  </si>
  <si>
    <t>432 ч</t>
  </si>
  <si>
    <t>Монтажник технологических трубопроводов (2-7 разряд)</t>
  </si>
  <si>
    <t>РП-51</t>
  </si>
  <si>
    <t>664 ч</t>
  </si>
  <si>
    <t>Контролер газового хозяйства 3 разряда</t>
  </si>
  <si>
    <t>РП-52</t>
  </si>
  <si>
    <t>Резчик ручной кислородной резки</t>
  </si>
  <si>
    <t>РП-53</t>
  </si>
  <si>
    <t>Машинист автовышки и автогидроподъемника (4-8 разряд)</t>
  </si>
  <si>
    <t>РП-54</t>
  </si>
  <si>
    <t>Слесарь по эксплуатации и ремонту газового оборудования (2-5 разряд)</t>
  </si>
  <si>
    <t>РП-55</t>
  </si>
  <si>
    <t>Сварщик газовой сварки</t>
  </si>
  <si>
    <t>РП-56</t>
  </si>
  <si>
    <t>Слесарь по обслуживанию тепловых сетей (4-6 разряд)</t>
  </si>
  <si>
    <t>РП-57</t>
  </si>
  <si>
    <t>420 ч</t>
  </si>
  <si>
    <t>Плотник (2-7 разряд)</t>
  </si>
  <si>
    <t>РП-58</t>
  </si>
  <si>
    <t>Слесарь механосборочных работ (2-6 разряд)</t>
  </si>
  <si>
    <t>РП-59</t>
  </si>
  <si>
    <t>536 ч</t>
  </si>
  <si>
    <t>Машинист компрессорных установок (2-6 разряд)</t>
  </si>
  <si>
    <t>РП-60</t>
  </si>
  <si>
    <t>Слесарь по обслуживанию и ремонту оборудования (2-7 разряд)</t>
  </si>
  <si>
    <t>РП-61</t>
  </si>
  <si>
    <t>350 ч</t>
  </si>
  <si>
    <t>Газорезчик</t>
  </si>
  <si>
    <t>РП-62</t>
  </si>
  <si>
    <t>Машинист крана (крановщик) (2-6 разряд)</t>
  </si>
  <si>
    <t>РП-63</t>
  </si>
  <si>
    <t>258 ч</t>
  </si>
  <si>
    <t>Электромонтажник по силовым сетям и электрооборудованию (2-6 разряд)</t>
  </si>
  <si>
    <t>РП-66</t>
  </si>
  <si>
    <t>Слесарь по сборке металлоконструкций (2-6 разряд)</t>
  </si>
  <si>
    <t>РП-67</t>
  </si>
  <si>
    <t>672 ч</t>
  </si>
  <si>
    <t>Токарь-расточник (2-6 разряд)</t>
  </si>
  <si>
    <t>РП-69</t>
  </si>
  <si>
    <t>Электромонтажник по сигнализации, централизации и блокировке (2-5 разряд)</t>
  </si>
  <si>
    <t>РП-70</t>
  </si>
  <si>
    <t>346 ч</t>
  </si>
  <si>
    <t>Машинист крана автомобильного (4-8 разряд)</t>
  </si>
  <si>
    <t>РП-71</t>
  </si>
  <si>
    <t>Изолировщик на гидроизоляции (2-5 разряд)</t>
  </si>
  <si>
    <t>РП-72</t>
  </si>
  <si>
    <t>Дезинфектор (2-3 разряд)</t>
  </si>
  <si>
    <t>РП-73</t>
  </si>
  <si>
    <t>Электромонтажник-наладчик 4 разряда</t>
  </si>
  <si>
    <t>РП-74</t>
  </si>
  <si>
    <t>240 ч</t>
  </si>
  <si>
    <t>Станочник деревообрабатывающих станков (1-5 разряд)</t>
  </si>
  <si>
    <t>РП-75</t>
  </si>
  <si>
    <t>Заготовщик изоляционных деталей (1-4 разряд)</t>
  </si>
  <si>
    <t>РП-76</t>
  </si>
  <si>
    <t>360 ч</t>
  </si>
  <si>
    <t>Охранник (4-6 разряд)</t>
  </si>
  <si>
    <t>РП-77</t>
  </si>
  <si>
    <t>26 ч</t>
  </si>
  <si>
    <t>Слесарь-электромонтажник (2-6 разряд)</t>
  </si>
  <si>
    <t>РП-78</t>
  </si>
  <si>
    <t>840 ч</t>
  </si>
  <si>
    <t>Машинист подъемника грузопассажирского строительного 4 разряда</t>
  </si>
  <si>
    <t>РП-79</t>
  </si>
  <si>
    <t>250 ч</t>
  </si>
  <si>
    <t>Составитель поездов (3-8 разряд)</t>
  </si>
  <si>
    <t>РП-80</t>
  </si>
  <si>
    <t>Термист (2-6 разряд)</t>
  </si>
  <si>
    <t>РП-81</t>
  </si>
  <si>
    <t>278 ч</t>
  </si>
  <si>
    <t>Токарь (2-8 разряд)</t>
  </si>
  <si>
    <t>РП-82</t>
  </si>
  <si>
    <t>Кабельщик-спайщик (3-8 разряд)</t>
  </si>
  <si>
    <t>РП-83</t>
  </si>
  <si>
    <t>800 ч</t>
  </si>
  <si>
    <t>Вальщик леса 6 разряда</t>
  </si>
  <si>
    <t>РП-86</t>
  </si>
  <si>
    <t>Электромеханик по лифтам (1-6 разряд)</t>
  </si>
  <si>
    <t>РП-87</t>
  </si>
  <si>
    <t>760 ч</t>
  </si>
  <si>
    <t xml:space="preserve">Кровельщик по рулонным кровлям и по кровлям из штучных материалов (2-6 разряд) </t>
  </si>
  <si>
    <t>РП-88</t>
  </si>
  <si>
    <t>Прессовщик лома и отходов металла (1-5 разряд)</t>
  </si>
  <si>
    <t>РП-91</t>
  </si>
  <si>
    <t>172 ч</t>
  </si>
  <si>
    <t>Оператор платформ подъемных для инвалидов</t>
  </si>
  <si>
    <t>РП-92</t>
  </si>
  <si>
    <t>Контролер лома и отходов металла (2-4 разряд)</t>
  </si>
  <si>
    <t>РП-93</t>
  </si>
  <si>
    <t>Сборщик корпусов металлических судов (2-6 разряд)</t>
  </si>
  <si>
    <t>РП-94</t>
  </si>
  <si>
    <t>130 ч</t>
  </si>
  <si>
    <t>Дорожный рабочий (3-5 разряд)</t>
  </si>
  <si>
    <t>РП-95</t>
  </si>
  <si>
    <t>Облицовщик-плиточникй (2-5 разряд)</t>
  </si>
  <si>
    <t>РП-96</t>
  </si>
  <si>
    <t>Машинист насосных установок (2-6 разряд)</t>
  </si>
  <si>
    <t>РП-97</t>
  </si>
  <si>
    <t>Бурильщик шпуров (3-6 разряд)</t>
  </si>
  <si>
    <t>РП-98</t>
  </si>
  <si>
    <t>440 ч</t>
  </si>
  <si>
    <t>Официант (3-5 разряд)</t>
  </si>
  <si>
    <t>РП-110</t>
  </si>
  <si>
    <t>Повар (3-5 разряд)</t>
  </si>
  <si>
    <t>РП-111</t>
  </si>
  <si>
    <t>Кондитер (3-5 разряд)</t>
  </si>
  <si>
    <t>РП-112</t>
  </si>
  <si>
    <t>Швея (2-6 разряд)</t>
  </si>
  <si>
    <t>РП-114</t>
  </si>
  <si>
    <t>Промышленный альпинист (5-6 разряд)</t>
  </si>
  <si>
    <t>РП-117</t>
  </si>
  <si>
    <t>206 ч</t>
  </si>
  <si>
    <t>Сварщик полимерных материалов</t>
  </si>
  <si>
    <t>РП-118</t>
  </si>
  <si>
    <t>Машинист экскаватора (4-8 разряд)</t>
  </si>
  <si>
    <t>РП-119</t>
  </si>
  <si>
    <t>Оператор комплекса горизонтального направленного бурения в строительстве</t>
  </si>
  <si>
    <t>РП-120</t>
  </si>
  <si>
    <t>Монтажник технологического оборудования и связанных с ним конструкций (2-6 разряд)</t>
  </si>
  <si>
    <t>РП-122</t>
  </si>
  <si>
    <t>Токарь-карусельщик (2-6 разряд)</t>
  </si>
  <si>
    <t>РП-123</t>
  </si>
  <si>
    <t>Машинист буровой установки (3-6 разряд)</t>
  </si>
  <si>
    <t>РП-124</t>
  </si>
  <si>
    <t>Станочник широкого профиля (2-6 разряд)</t>
  </si>
  <si>
    <t>РП-125</t>
  </si>
  <si>
    <t>316 ч</t>
  </si>
  <si>
    <t>Столяр (2-6 разряд)</t>
  </si>
  <si>
    <t>РП-126</t>
  </si>
  <si>
    <t>Фрезеровщик (2-6 разряд)</t>
  </si>
  <si>
    <t>РП-127</t>
  </si>
  <si>
    <t>Монтажник строительных машин и механизмов (2-5 разряд)</t>
  </si>
  <si>
    <t>РП-128</t>
  </si>
  <si>
    <t>Монтажник (2-3 разряд)</t>
  </si>
  <si>
    <t>РП-130</t>
  </si>
  <si>
    <t>Сливщик-разливщик (2-4 разряд)</t>
  </si>
  <si>
    <t>РП-131</t>
  </si>
  <si>
    <t>194 ч</t>
  </si>
  <si>
    <t>Машинист мобильного комплекса, оснащенного агрегатами для приготовления растворов и цементобетонных смесей 6 разряда</t>
  </si>
  <si>
    <t>РП-132</t>
  </si>
  <si>
    <t>134 ч</t>
  </si>
  <si>
    <t>Шлифовщик (2-6 разряд)</t>
  </si>
  <si>
    <t>РП-134</t>
  </si>
  <si>
    <t>Электромонтер по ремонту и обслуживанию электрооборудования (2-8 разряд)</t>
  </si>
  <si>
    <t>РП-136</t>
  </si>
  <si>
    <t>832 ч</t>
  </si>
  <si>
    <t>Грохотовщик (2-4 разряд)</t>
  </si>
  <si>
    <t>РП-138</t>
  </si>
  <si>
    <t>Пескоструйщик (3-4 разряд)</t>
  </si>
  <si>
    <t>РП-139</t>
  </si>
  <si>
    <t>162 ч</t>
  </si>
  <si>
    <t>Продавец непродовольственных товаров (3-4 разряд)</t>
  </si>
  <si>
    <t>РП-140</t>
  </si>
  <si>
    <t>Ремонтировщик респираторов и противогазов 2 разряда</t>
  </si>
  <si>
    <t>РП-141</t>
  </si>
  <si>
    <t>Слесарь-сантехник (2-6 разряд)</t>
  </si>
  <si>
    <t>РП-143</t>
  </si>
  <si>
    <t>Аппаратчик очистки сточных вод (2-4 разряд)</t>
  </si>
  <si>
    <t>РП-144</t>
  </si>
  <si>
    <t>Слесарь по ремонту подвижного состава (2-8 разряд)</t>
  </si>
  <si>
    <t>РП-145</t>
  </si>
  <si>
    <t>Машинист катка самоходного с гладкими вальцами (4-5 разряд)</t>
  </si>
  <si>
    <t>РП-146</t>
  </si>
  <si>
    <t>Слесарь по ремонту автомобилей (1-7 разряд)</t>
  </si>
  <si>
    <t>РП-147</t>
  </si>
  <si>
    <t>Контролер технического состояния автомототранспортных средств 5 разряда</t>
  </si>
  <si>
    <t>РП-148</t>
  </si>
  <si>
    <t>Водитель автомобиля (4-8 разряд)</t>
  </si>
  <si>
    <t>РП-149</t>
  </si>
  <si>
    <t>190 ч</t>
  </si>
  <si>
    <t>Электромонтер линейных сооружений телефонной связи и радиофикации (2-7 разряд)</t>
  </si>
  <si>
    <t>РП-150</t>
  </si>
  <si>
    <t>Рабочий по комплексному обслуживанию и ремонту зданий (2-4 разряд)</t>
  </si>
  <si>
    <t>РП-151</t>
  </si>
  <si>
    <t>Оператор копировальных и множительных машин (2-3 разряд)</t>
  </si>
  <si>
    <t>РП-152</t>
  </si>
  <si>
    <t>830 ч</t>
  </si>
  <si>
    <t>Переплетчик документов (2-4 разряд)</t>
  </si>
  <si>
    <t>РП-155</t>
  </si>
  <si>
    <t>Дозиметрист (2-5 разряд)</t>
  </si>
  <si>
    <t>РП-157</t>
  </si>
  <si>
    <t>Машинист уборочных машин (3-4 разряд)</t>
  </si>
  <si>
    <t>РП-158</t>
  </si>
  <si>
    <t>133 ч</t>
  </si>
  <si>
    <t>Слесарь-ремонтник (2-8 разряд)</t>
  </si>
  <si>
    <t>РП-159</t>
  </si>
  <si>
    <t>Монтажник слаботочных систем охраны и безопасности</t>
  </si>
  <si>
    <t>РП-160</t>
  </si>
  <si>
    <t>Электромонтер охранно-пожарной сигнализации (3-6 разряд)</t>
  </si>
  <si>
    <t>РП-161</t>
  </si>
  <si>
    <t>176 ч</t>
  </si>
  <si>
    <t>Слесарь-обходчик пассажирских канатных дорог и фуникулеров</t>
  </si>
  <si>
    <t>РП-162</t>
  </si>
  <si>
    <t>Матрос береговой 2 разряда</t>
  </si>
  <si>
    <t>РП-163</t>
  </si>
  <si>
    <t>80 ч</t>
  </si>
  <si>
    <t>Кладовщик (1-3 разряд)</t>
  </si>
  <si>
    <t>РП-164</t>
  </si>
  <si>
    <t>196 ч</t>
  </si>
  <si>
    <t>Сборщик электрических машин и аппаратов  (1-5 разряд)</t>
  </si>
  <si>
    <t>РП-166</t>
  </si>
  <si>
    <t>380 ч</t>
  </si>
  <si>
    <t>Контролер малярных работ (2-5 разряд)</t>
  </si>
  <si>
    <t>РП-167</t>
  </si>
  <si>
    <t>Оператор манипулятора 4 разряда</t>
  </si>
  <si>
    <t>РП-168</t>
  </si>
  <si>
    <t>Монтировщик шин (2-4 разряд)</t>
  </si>
  <si>
    <t>РП-169</t>
  </si>
  <si>
    <t>Машинист тепловоза</t>
  </si>
  <si>
    <t>РП-170</t>
  </si>
  <si>
    <t>280 ч</t>
  </si>
  <si>
    <t>Слесарь по ремонту оборудования тепловых сетей (2-6 разряд)</t>
  </si>
  <si>
    <t>РП-171</t>
  </si>
  <si>
    <t>КЦН - Курсы целевого назначения</t>
  </si>
  <si>
    <t>Курс целевого назначения на право работы в газозащитной (изолирующей) аппаратуре</t>
  </si>
  <si>
    <t>КЦН-1</t>
  </si>
  <si>
    <t>Персонал, занятый эксплуатацией, транспортировкой и хранением баллонов со сжатыми, сжиженными и растворенными под давлением газами</t>
  </si>
  <si>
    <t>КЦН-2</t>
  </si>
  <si>
    <t>Курс целевого назначения на право допуска к верхолазным работам</t>
  </si>
  <si>
    <t>КЦН-3</t>
  </si>
  <si>
    <t>Основы эксплуатации газового оборудования, плит ресторанного типа и бытовых газовых баллонов</t>
  </si>
  <si>
    <t>КЦН-4</t>
  </si>
  <si>
    <t>Ответственный за хранение и содержание противогазов</t>
  </si>
  <si>
    <t>КЦН-5</t>
  </si>
  <si>
    <t>28 ч</t>
  </si>
  <si>
    <t>Инструктор-спасатель верёвочного парка</t>
  </si>
  <si>
    <t>КЦН-6</t>
  </si>
  <si>
    <t>Оператор грузоподъемных машин, управляемых с пола</t>
  </si>
  <si>
    <t>КЦН-7</t>
  </si>
  <si>
    <t>Персонал, обслуживающий сосуды, работающие под давлением</t>
  </si>
  <si>
    <t>КЦН-8</t>
  </si>
  <si>
    <t>ИНФОРМАЦИОННЫЕ ТЕХНОЛОГИИ</t>
  </si>
  <si>
    <t>Компьютерная грамотность и основы работы с Интернетом</t>
  </si>
  <si>
    <t>ПК-56</t>
  </si>
  <si>
    <t>Специалист по тестированию в области информационных технологий</t>
  </si>
  <si>
    <t>ПК-36</t>
  </si>
  <si>
    <t>Менеджер продуктов в области информационных технологий</t>
  </si>
  <si>
    <t>ПК-40</t>
  </si>
  <si>
    <t>Руководитель проектов в области информационных технологий</t>
  </si>
  <si>
    <t>ПК-41</t>
  </si>
  <si>
    <t>18 ч</t>
  </si>
  <si>
    <t>Технический писатель (специалист по технической документации в области информационных технологий)</t>
  </si>
  <si>
    <t>ПК-42</t>
  </si>
  <si>
    <t>Специалист по защите информации в телекоммуникационных системах и сетях</t>
  </si>
  <si>
    <t>ПК-43</t>
  </si>
  <si>
    <t>Специалист по автоматизации информационно-аналитической деятельности в сфере безопасности</t>
  </si>
  <si>
    <t>ПК-44</t>
  </si>
  <si>
    <t>Специалист по безопасности компьютерных систем и сетей</t>
  </si>
  <si>
    <t>ПК-45</t>
  </si>
  <si>
    <t>Специалист по технической защите информации</t>
  </si>
  <si>
    <t>ПК-46</t>
  </si>
  <si>
    <t xml:space="preserve">Специалист по интернет-маркетингу </t>
  </si>
  <si>
    <t>ПК-47</t>
  </si>
  <si>
    <t>Консультант в области развития цифровой грамотности населения (цифровой куратор)</t>
  </si>
  <si>
    <t>ПК-48</t>
  </si>
  <si>
    <t>Основы программирования на языке Java Script для использования в образовательном процессе</t>
  </si>
  <si>
    <t>ПК-95</t>
  </si>
  <si>
    <t>Управление данными и информационными объектами. Квалификация: Специалист по управлению данными и информационными объектами</t>
  </si>
  <si>
    <t>ПП-73</t>
  </si>
  <si>
    <t>WEB-дизайн и программирование</t>
  </si>
  <si>
    <t>ПП-76</t>
  </si>
  <si>
    <t>Автоматизированные системы обработки информации и управления</t>
  </si>
  <si>
    <t>ПП-81</t>
  </si>
  <si>
    <t>634 ч</t>
  </si>
  <si>
    <t>РАЗЛИЧНОЕ ПОВЫШЕНИЕ КВАЛИФИКАЦИИ</t>
  </si>
  <si>
    <t>Отбор и анализ проб газовоздушной среды переносными газоанализаторами</t>
  </si>
  <si>
    <t>ПК-28</t>
  </si>
  <si>
    <t>Безопасные методы и приемы выполнения работ при эксплуатации, хранении и транспортировании баллонов со сжатыми, сжиженными и растворенными газами</t>
  </si>
  <si>
    <t>ПК-29</t>
  </si>
  <si>
    <t>Механик по выпуску автотранспортных средств</t>
  </si>
  <si>
    <t>ПК-30</t>
  </si>
  <si>
    <t>Контроль скважин. Управление скважиной при газонефтеводопроявлениях</t>
  </si>
  <si>
    <t>ПК-31</t>
  </si>
  <si>
    <t>Ответственный за хранение, транспортировку и эксплуатацию сосудов, работающих под давлением</t>
  </si>
  <si>
    <t>ПК-32</t>
  </si>
  <si>
    <t>Маркшейдерское дело</t>
  </si>
  <si>
    <t>ПК-34</t>
  </si>
  <si>
    <t>Безопасное ведение работ по монтажу, наладке, ремонту, эксплуатации ЛЭП и трансформаторных подстанций</t>
  </si>
  <si>
    <t>ПК-35</t>
  </si>
  <si>
    <t>Специалист по радиосвязи и телекоммуникациям</t>
  </si>
  <si>
    <t>ПК-37</t>
  </si>
  <si>
    <t>Инженер-проектировщик в области связи (телекоммуникаций)</t>
  </si>
  <si>
    <t>ПК-39</t>
  </si>
  <si>
    <t>Специалист в области медиации (медиатор)</t>
  </si>
  <si>
    <t>ПК-49</t>
  </si>
  <si>
    <t>Основы делопроизводства и секретарское дело</t>
  </si>
  <si>
    <t>ПК-50</t>
  </si>
  <si>
    <t>Специалист административно-хозяйственной деятельности</t>
  </si>
  <si>
    <t>ПК-51</t>
  </si>
  <si>
    <t>Корпоративный секретарь акционерного общества</t>
  </si>
  <si>
    <t>ПК-52</t>
  </si>
  <si>
    <t>Системное управление бизнес-процессами</t>
  </si>
  <si>
    <t>ПК-53</t>
  </si>
  <si>
    <t>Специалист по трудовой миграции</t>
  </si>
  <si>
    <t>ПК-54</t>
  </si>
  <si>
    <t>Бухгалтерский учет оплаты труда и расчетов с персоналом</t>
  </si>
  <si>
    <t>ПК-55</t>
  </si>
  <si>
    <t>150 ч</t>
  </si>
  <si>
    <t>Ответственные за безопасную эксплуатацию газового хозяйства общественных и административных зданий</t>
  </si>
  <si>
    <t>ПК-57</t>
  </si>
  <si>
    <t>Подготовка и аттестация руководителей и специалистов организаций, осуществляющих эксплуатацию тепловых энергоустановок и тепловых сетей</t>
  </si>
  <si>
    <t>ПК-58</t>
  </si>
  <si>
    <t>Приемы и методы выполнения работ при строительстве, эксплуатации и техническом обслуживании систем газораспределения и газопотребления</t>
  </si>
  <si>
    <t>ПК-59</t>
  </si>
  <si>
    <t>Производственный контроль за соблюдением санитарных правил и выполнением санитарно-противоэпидемических мероприятий</t>
  </si>
  <si>
    <t>ПК-60</t>
  </si>
  <si>
    <t>Противодействие коррупции в системе государственной и муниципальной службы</t>
  </si>
  <si>
    <t>ПК-61</t>
  </si>
  <si>
    <t>144 ч</t>
  </si>
  <si>
    <t>Специалист в области инженерно-геодезических изысканий</t>
  </si>
  <si>
    <t>ПК-62</t>
  </si>
  <si>
    <t>Специалист в области проектирования систем отопления, вентиляции и кондиционирования воздуха объектов капитального строительства</t>
  </si>
  <si>
    <t>ПК-63</t>
  </si>
  <si>
    <t>Специалист ответственный за контроль затяжки высокопрочных болтов</t>
  </si>
  <si>
    <t>ПК-64</t>
  </si>
  <si>
    <t>Специалист по обслуживанию дизельных электрических станций и источников бесперебойного электроснабжения в муниципальных электрических сетях</t>
  </si>
  <si>
    <t>ПК-67</t>
  </si>
  <si>
    <t>Специалист по организационному и документационному обеспечению управления организацией</t>
  </si>
  <si>
    <t>ПК-69</t>
  </si>
  <si>
    <t>Управление персоналом</t>
  </si>
  <si>
    <t>ПК-70</t>
  </si>
  <si>
    <t>Специалист сварочного производства</t>
  </si>
  <si>
    <t>ПК-73</t>
  </si>
  <si>
    <t>Эксплуатация газопроводов и газового оборудования административных, общественных и бытовых зданий</t>
  </si>
  <si>
    <t>ПК-74</t>
  </si>
  <si>
    <t>Профессиональная подготовка специалистов (экспертов-аудиторов), осуществляющих работы по проверке работоспособности систем и элементов противопожарной защиты</t>
  </si>
  <si>
    <t>ПК-75</t>
  </si>
  <si>
    <t>25 ч</t>
  </si>
  <si>
    <t>Мобилизационная подготовка в организациях</t>
  </si>
  <si>
    <t>ПК-76</t>
  </si>
  <si>
    <t>Организация и ведение воинского учета и бронирования граждан на предприятии</t>
  </si>
  <si>
    <t>ПК-77</t>
  </si>
  <si>
    <t>Техническое содержание и безопасная эксплуатация аттракционной техники и надувного игрового оборудования</t>
  </si>
  <si>
    <t>ПК-78</t>
  </si>
  <si>
    <t>Специалист по эксплуатации наружныжных газопроводов низкого давления</t>
  </si>
  <si>
    <t>ПК-79</t>
  </si>
  <si>
    <t>Обеспечение высокого качества организации образовательного процесса в Кадетском корпусе на основе эффективного использования современных образовательных технологий в условиях реализации ФГОС</t>
  </si>
  <si>
    <t>ПК-80</t>
  </si>
  <si>
    <t>Проектно-исследовательская деятельность и метод интеллект-карт как эффективный способ внедрения ФГОС в образовательный процесс довузовских учреждений Министерства обороны России</t>
  </si>
  <si>
    <t>ПК-81</t>
  </si>
  <si>
    <t>Современное психологическое консультирование: опыт европейских стран</t>
  </si>
  <si>
    <t>ПК-82</t>
  </si>
  <si>
    <t>Управление профессиональными рисками</t>
  </si>
  <si>
    <t>ПК-83</t>
  </si>
  <si>
    <t>Правила эксплуатации современного стеллажного оборудования</t>
  </si>
  <si>
    <t>ПК-84</t>
  </si>
  <si>
    <t>Управление государственными и муниципальными закупками для руководителей — председателей комиссий (Федеральный закон от 05.04.2013 № 44-ФЗ)</t>
  </si>
  <si>
    <t>ПК-85</t>
  </si>
  <si>
    <t>Бизнес в кризис: повышение эффективности управления компанией</t>
  </si>
  <si>
    <t>ПК-86</t>
  </si>
  <si>
    <t>21 ч</t>
  </si>
  <si>
    <t>Организация закупок товаров, работ, услуг отдельными видами юридических лиц</t>
  </si>
  <si>
    <t>ПК-87</t>
  </si>
  <si>
    <t>54 ч</t>
  </si>
  <si>
    <t>Специалист по обработке (переработке) лома и отходов драгоценных металлов</t>
  </si>
  <si>
    <t>ПК-88</t>
  </si>
  <si>
    <t>Товаровед-оценщик в области скупки у физических лиц ювелирных и других изделий из драгоценных металлов и драгоценных камней, лома таких изделий</t>
  </si>
  <si>
    <t>ПК-89</t>
  </si>
  <si>
    <t>Основы управления мобилизационной подготовкой в организациях</t>
  </si>
  <si>
    <t>ПК-101</t>
  </si>
  <si>
    <t>Воинский учет и бронирование граждан, пребывающих в запасе</t>
  </si>
  <si>
    <t>ПК-102</t>
  </si>
  <si>
    <t>Монтаж стальных и железобетонных конструкций с установкой высокопрочных болтов с контролируемым натяжением</t>
  </si>
  <si>
    <t>ПК-104</t>
  </si>
  <si>
    <t>Антитеррористическая защищенность организаций и объектов (территорий)</t>
  </si>
  <si>
    <t>ПК-109</t>
  </si>
  <si>
    <t>44 ч</t>
  </si>
  <si>
    <t>ПРОФЕССИОНАЛЬНАЯ ПЕРЕПОДГОТОВКА</t>
  </si>
  <si>
    <t>Аппаратчик очистки сточных вод</t>
  </si>
  <si>
    <t>ПП-53</t>
  </si>
  <si>
    <t>580 ч</t>
  </si>
  <si>
    <t>Безопасность и антитеррористическая защищенность объектов (территорий)</t>
  </si>
  <si>
    <t>ПП-54</t>
  </si>
  <si>
    <t>270 ч</t>
  </si>
  <si>
    <t>Бухгалтерский учет, анализ и аудит</t>
  </si>
  <si>
    <t>ПП-55</t>
  </si>
  <si>
    <t>Кадастровая деятельность</t>
  </si>
  <si>
    <t>ПП-56</t>
  </si>
  <si>
    <t>600 ч</t>
  </si>
  <si>
    <t>Логопедия</t>
  </si>
  <si>
    <t>ПП-58</t>
  </si>
  <si>
    <t>Менеджмент в здравоохранении</t>
  </si>
  <si>
    <t>ПП-59</t>
  </si>
  <si>
    <t>506 ч</t>
  </si>
  <si>
    <t>Монтаж и техническая эксплуатация промышленного оборудования в строительной отрасли</t>
  </si>
  <si>
    <t>ПП-60</t>
  </si>
  <si>
    <t>Оборудование и технология сварочного производства</t>
  </si>
  <si>
    <t>ПП-61</t>
  </si>
  <si>
    <t>546 ч</t>
  </si>
  <si>
    <t>Поиски и разведка подземных вод и инженерно-геологические изыскания</t>
  </si>
  <si>
    <t>ПП-62</t>
  </si>
  <si>
    <t>Радиология</t>
  </si>
  <si>
    <t>ПП-63</t>
  </si>
  <si>
    <t>542 ч</t>
  </si>
  <si>
    <t>Сестринское дело</t>
  </si>
  <si>
    <t>ПП-64</t>
  </si>
  <si>
    <t>Строительный контроль (Технический надзор)</t>
  </si>
  <si>
    <t>ПП-65</t>
  </si>
  <si>
    <t>Экономика труда</t>
  </si>
  <si>
    <t>ПП-66</t>
  </si>
  <si>
    <t>Экспертиза строительства и оценка объектов промышленного и гражданского комплекса</t>
  </si>
  <si>
    <t>ПП-67</t>
  </si>
  <si>
    <t>Теплоснабжение и теплотехническое оборудование</t>
  </si>
  <si>
    <t>ПП-68</t>
  </si>
  <si>
    <t>Бухгалтерский учет. Кадровое делопроизводство</t>
  </si>
  <si>
    <t>ПП-69</t>
  </si>
  <si>
    <t>352 ч</t>
  </si>
  <si>
    <t>Менеджмент в строительстве</t>
  </si>
  <si>
    <t>ПП-70</t>
  </si>
  <si>
    <t>Контрактная система в сфере закупок товаров, работ и услуг для обеспечения государственных и муниципальных нужд</t>
  </si>
  <si>
    <t>ПП-71</t>
  </si>
  <si>
    <t>Практика стратегического менеджмента. Инновации и технологии</t>
  </si>
  <si>
    <t>ПП-72</t>
  </si>
  <si>
    <t>570 ч</t>
  </si>
  <si>
    <t>Маркетинг и управление продажами</t>
  </si>
  <si>
    <t>ПП-74</t>
  </si>
  <si>
    <t>448 ч</t>
  </si>
  <si>
    <t>ЗАЯВКА НА ОБУЧЕНИЕ</t>
  </si>
  <si>
    <t>№п/п</t>
  </si>
  <si>
    <t>ФИО 
(в именительном падеже - кто?)</t>
  </si>
  <si>
    <t>Пол (м/ж)</t>
  </si>
  <si>
    <t>Дата рождения (01.01.1900)</t>
  </si>
  <si>
    <t>e-mail
(почта для доступа в личный кабинет)</t>
  </si>
  <si>
    <t>СНИЛС или Гражданство (для внесения данных в ЕИСОТ / ФИС ФРДО)</t>
  </si>
  <si>
    <t>Должность</t>
  </si>
  <si>
    <t>Образование (выбрать из списка)</t>
  </si>
  <si>
    <t>Серия диплома об образовании</t>
  </si>
  <si>
    <t>Номер диплома об образовании</t>
  </si>
  <si>
    <t>КОД программы обучения</t>
  </si>
  <si>
    <t>Подпись сотрудника</t>
  </si>
  <si>
    <t>Среднее общее</t>
  </si>
  <si>
    <t>м</t>
  </si>
  <si>
    <t>Среднее профессиональное образование</t>
  </si>
  <si>
    <t>ж</t>
  </si>
  <si>
    <t>Высшее образование</t>
  </si>
  <si>
    <t>Справка</t>
  </si>
  <si>
    <t>Стаж</t>
  </si>
  <si>
    <t>При подаче заявки указанные лица (сотрудники) дают свое согласие на обработку следующих персональных данных: фамилия, имя, отчество, наименование должности, дата рождения, СНИЛС, сведения об имеющемся образовании, гражданство.</t>
  </si>
  <si>
    <t>Исполнитель осуществляет обработку персональных данных в целях надлежащего оказания Услуг.</t>
  </si>
  <si>
    <t>Исполнитель вправе осуществлять обработку персональных данных путем совершений следующих действий: сбор, запись, систематизация, накопление, хранение, уточнение, использование, обезличивание, блокирование, удаление, уничтожение.</t>
  </si>
  <si>
    <t>По достижении целей обработки персональных данных или в случае утраты необходимости в достижении этих целей, Исполнитель обязуется уничтожить или обезличить персональные данные.</t>
  </si>
  <si>
    <t>Все сотрудники по состоянию здоровья могут работать в данной должности / по данной профессии.</t>
  </si>
  <si>
    <t>ГО-1</t>
  </si>
  <si>
    <t>ГО-3</t>
  </si>
  <si>
    <t>ГО-4</t>
  </si>
  <si>
    <t>ГО-5</t>
  </si>
  <si>
    <t>ГО-6</t>
  </si>
  <si>
    <t>ГО-7</t>
  </si>
  <si>
    <t>ГО-8</t>
  </si>
  <si>
    <t>ГО-9</t>
  </si>
  <si>
    <t>ГО-10</t>
  </si>
  <si>
    <t>ГО-11</t>
  </si>
  <si>
    <t>ГО-12</t>
  </si>
  <si>
    <t>ГО-13</t>
  </si>
  <si>
    <t>ГО-14</t>
  </si>
  <si>
    <r>
      <t xml:space="preserve">Руководство организацией при осуществлении мероприятий гражданской обороны и защиты от чрезвычайных ситуаций
</t>
    </r>
    <r>
      <rPr>
        <i/>
        <sz val="11"/>
        <color theme="1"/>
        <rFont val="Times New Roman"/>
        <family val="1"/>
        <charset val="204"/>
      </rPr>
      <t>(Руководители организаций)</t>
    </r>
  </si>
  <si>
    <r>
      <t xml:space="preserve">Координация деятельности органов управления и сил территориальной подсистемы единой государственной системы предупреждения и ликвидации чрезвычайных ситуаций
</t>
    </r>
    <r>
      <rPr>
        <i/>
        <sz val="11"/>
        <color theme="1"/>
        <rFont val="Times New Roman"/>
        <family val="1"/>
        <charset val="204"/>
      </rPr>
      <t>(Председатели и члены комиссий по предупреждению и ликвидации чрезвычайных ситуаций, и обеспечению пожарной безопасности)</t>
    </r>
  </si>
  <si>
    <r>
      <t xml:space="preserve">Организация планирования, подготовки и проведения эвакуации
</t>
    </r>
    <r>
      <rPr>
        <i/>
        <sz val="11"/>
        <color theme="1"/>
        <rFont val="Times New Roman"/>
        <family val="1"/>
        <charset val="204"/>
      </rPr>
      <t>(Председатели и члены, входящие в составы эвакуационных органов)</t>
    </r>
  </si>
  <si>
    <r>
      <t xml:space="preserve">Основы повышения устойчивости функционирования
</t>
    </r>
    <r>
      <rPr>
        <i/>
        <sz val="11"/>
        <color theme="1"/>
        <rFont val="Times New Roman"/>
        <family val="1"/>
        <charset val="204"/>
      </rPr>
      <t>(Председатели и члены, входящие в составы комиссий по повышению устойчивости функционирования объектов экономики)</t>
    </r>
  </si>
  <si>
    <r>
      <t xml:space="preserve">Совершенствование выполнения мероприятий по гражданской обороне и защите от чрезвычайных ситуаций
</t>
    </r>
    <r>
      <rPr>
        <i/>
        <sz val="11"/>
        <color theme="1"/>
        <rFont val="Times New Roman"/>
        <family val="1"/>
        <charset val="204"/>
      </rPr>
      <t>(Руководители и работники структурных подразделений, уполномоченных на решение задач в области гражданской обороны)</t>
    </r>
  </si>
  <si>
    <r>
      <t xml:space="preserve">Организация и проведение инструктажей по гражданской обороне и действиям в чрезвычайных ситуациях
</t>
    </r>
    <r>
      <rPr>
        <i/>
        <sz val="11"/>
        <color theme="1"/>
        <rFont val="Times New Roman"/>
        <family val="1"/>
        <charset val="204"/>
      </rPr>
      <t>(Лица, проводящие инструктажи по гражданской обороне и действиям в чрезвычайных ситуациях)</t>
    </r>
  </si>
  <si>
    <r>
      <t xml:space="preserve">Основы управления нештатными формированиями по обеспечению выполнения мероприятий по гражданской обороне
</t>
    </r>
    <r>
      <rPr>
        <i/>
        <sz val="11"/>
        <color theme="1"/>
        <rFont val="Times New Roman"/>
        <family val="1"/>
        <charset val="204"/>
      </rPr>
      <t>(Руководители нештатных формирований по обеспечению выполнения мероприятий по гражданской обороне)</t>
    </r>
  </si>
  <si>
    <r>
      <t xml:space="preserve">Обучение руководителей организаций в области гражданской обороны и защиты от чрезвычайных ситуаций природного и техногенного характера
</t>
    </r>
    <r>
      <rPr>
        <i/>
        <sz val="11"/>
        <color theme="1"/>
        <rFont val="Times New Roman"/>
        <family val="1"/>
        <charset val="204"/>
      </rPr>
      <t>(Руководители организаций)</t>
    </r>
  </si>
  <si>
    <r>
      <t xml:space="preserve">Организация радиационной, химической и биологической защиты
</t>
    </r>
    <r>
      <rPr>
        <i/>
        <sz val="11"/>
        <color theme="1"/>
        <rFont val="Times New Roman"/>
        <family val="1"/>
        <charset val="204"/>
      </rPr>
      <t>(Руководители постов радиационного и химического наблюдения)</t>
    </r>
  </si>
  <si>
    <r>
      <t xml:space="preserve">Организация работы группы (звена) связи
</t>
    </r>
    <r>
      <rPr>
        <i/>
        <sz val="11"/>
        <color theme="1"/>
        <rFont val="Times New Roman"/>
        <family val="1"/>
        <charset val="204"/>
      </rPr>
      <t>(Руководители групп (звеньев) связи)</t>
    </r>
  </si>
  <si>
    <r>
      <t xml:space="preserve">Организация работы санитарной дружины (поста)
</t>
    </r>
    <r>
      <rPr>
        <i/>
        <sz val="11"/>
        <color theme="1"/>
        <rFont val="Times New Roman"/>
        <family val="1"/>
        <charset val="204"/>
      </rPr>
      <t>(Руководители санитарных дружин (постов))</t>
    </r>
  </si>
  <si>
    <r>
      <t xml:space="preserve">Основы эксплуатации защитных сооружений гражданской обороны
</t>
    </r>
    <r>
      <rPr>
        <i/>
        <sz val="11"/>
        <color theme="1"/>
        <rFont val="Times New Roman"/>
        <family val="1"/>
        <charset val="204"/>
      </rPr>
      <t>(Руководители групп (звеньев) по обслуживанию защитных сооружений гражданской обороны)</t>
    </r>
  </si>
  <si>
    <r>
      <t xml:space="preserve">Организация выдачи средств индивидуальной защиты населению
</t>
    </r>
    <r>
      <rPr>
        <i/>
        <sz val="11"/>
        <color theme="1"/>
        <rFont val="Times New Roman"/>
        <family val="1"/>
        <charset val="204"/>
      </rPr>
      <t>(Руководители пунктов выдачи средств индивидуальной защиты)</t>
    </r>
  </si>
  <si>
    <r>
      <t xml:space="preserve">Способы и средства ведения радиационной и химической разведки (наблюдения)
</t>
    </r>
    <r>
      <rPr>
        <i/>
        <sz val="11"/>
        <color theme="1"/>
        <rFont val="Times New Roman"/>
        <family val="1"/>
        <charset val="204"/>
      </rPr>
      <t>(Химики-дозиметристы нештатных формирований гражданской обороны)</t>
    </r>
  </si>
  <si>
    <r>
      <t xml:space="preserve">Профессиональная переподготовка "Управление гражданской обороной организации"
</t>
    </r>
    <r>
      <rPr>
        <i/>
        <sz val="11"/>
        <color theme="1"/>
        <rFont val="Times New Roman"/>
        <family val="1"/>
        <charset val="204"/>
      </rPr>
      <t>Квалификация: "Специалист по гражданской обороне"</t>
    </r>
  </si>
  <si>
    <t>265 ч</t>
  </si>
  <si>
    <t>Изменения в правилах по охране труда</t>
  </si>
  <si>
    <t>ОТ-1/1</t>
  </si>
  <si>
    <t>По необходимости</t>
  </si>
  <si>
    <t>ОТ-1/2</t>
  </si>
  <si>
    <t>Внеочередная проверка знаний требований охраны труда в связи с несчастным случаем на производстве</t>
  </si>
  <si>
    <t>Договор:  ☐ Разовый  ☐ Годовой
Причина проверки знаний: ☐ Первичная ☐ Очередная ☐ Внеочередная
Обучение: ☐ Дистанционное ☐ Очное ☐Выездное
Организация: ________________________________          ИНН организации: ________________________
просить обучить нижеперечисленных сотрудников: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</si>
</sst>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m"/>
  </numFmts>
  <fonts count="23" x14ac:knownFonts="1">
    <font>
      <sz val="11"/>
      <color theme="1"/>
      <name val="Arial"/>
    </font>
    <font>
      <sz val="11"/>
      <color theme="1"/>
      <name val="Times New Roman"/>
    </font>
    <font>
      <b/>
      <sz val="11"/>
      <color indexed="2"/>
      <name val="Times New Roman"/>
    </font>
    <font>
      <sz val="11"/>
      <name val="Arial"/>
    </font>
    <font>
      <sz val="11"/>
      <color theme="1"/>
      <name val="Calibri"/>
    </font>
    <font>
      <b/>
      <sz val="11"/>
      <color theme="1"/>
      <name val="Times New Roman"/>
    </font>
    <font>
      <sz val="11"/>
      <name val="Times New Roman"/>
    </font>
    <font>
      <i/>
      <sz val="11"/>
      <color theme="1"/>
      <name val="Times New Roman"/>
    </font>
    <font>
      <b/>
      <sz val="11"/>
      <name val="Times New Roman"/>
    </font>
    <font>
      <sz val="9"/>
      <name val="Times New Roman"/>
    </font>
    <font>
      <b/>
      <sz val="9"/>
      <name val="Times New Roman"/>
    </font>
    <font>
      <sz val="11"/>
      <color indexed="2"/>
      <name val="Times New Roman"/>
    </font>
    <font>
      <b/>
      <sz val="16"/>
      <color theme="1"/>
      <name val="Calibri"/>
    </font>
    <font>
      <sz val="12"/>
      <name val="Calibri"/>
    </font>
    <font>
      <b/>
      <sz val="12"/>
      <color theme="1"/>
      <name val="Calibri"/>
    </font>
    <font>
      <b/>
      <sz val="12"/>
      <color theme="1"/>
      <name val="Calibri"/>
      <scheme val="major"/>
    </font>
    <font>
      <sz val="9"/>
      <color theme="1"/>
      <name val="Calibri"/>
    </font>
    <font>
      <b/>
      <i/>
      <sz val="11"/>
      <color theme="1"/>
      <name val="Times New Roman"/>
    </font>
    <font>
      <sz val="9"/>
      <name val="Tahoma"/>
    </font>
    <font>
      <b/>
      <sz val="9"/>
      <name val="Tahoma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49" fontId="14" fillId="4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" fontId="14" fillId="4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0" fontId="4" fillId="0" borderId="0" xfId="0" applyFont="1"/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7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0" xfId="0"/>
    <xf numFmtId="0" fontId="1" fillId="0" borderId="0" xfId="0" applyFont="1"/>
    <xf numFmtId="0" fontId="3" fillId="0" borderId="14" xfId="0" applyFont="1" applyBorder="1"/>
    <xf numFmtId="0" fontId="6" fillId="0" borderId="4" xfId="0" applyFont="1" applyBorder="1"/>
    <xf numFmtId="0" fontId="6" fillId="0" borderId="5" xfId="0" applyFont="1" applyBorder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c={008100CC-0080-448D-816C-00DB00250050}" id="{1C286778-C822-77FB-19E0-A84D5BBE4F50}"/>
  <person displayName="tc={00B90084-00D4-4134-B6CD-00D700400087}" id="{45285487-912E-3DC8-B8DA-0AF83B6F452E}"/>
  <person displayName="tc={00CF002A-007D-4F90-9100-008D00BE0006}" id="{F42554D1-070A-4834-07A1-39F7FD1CFB2B}"/>
  <person displayName="tc={0024003F-0057-46D4-B235-0095003C00BC}" id="{A213CA11-9B0F-85A1-C77C-C1D24D7E3643}"/>
  <person displayName="tc={0023008B-00D9-439B-A0B5-000D001B007C}" id="{A088D423-F9A8-CBDB-E803-8A456EA93D03}"/>
  <person displayName="tc={003D0008-00CB-4A37-8DFE-00470063001A}" id="{E3A2AE04-E81D-71DE-DDEF-DA76E101ED93}"/>
  <person displayName="tc={00CE00E9-0000-4912-9259-00D600950089}" id="{03DF1101-1F8D-FF40-06F7-3E18BC9CD271}"/>
  <person displayName="tc={00510035-0076-4CD5-A4B7-0036007E003C}" id="{3207F290-2CAF-565C-83F2-5527B614E166}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personId="{1C286778-C822-77FB-19E0-A84D5BBE4F50}" id="{00FF0034-00BD-4E91-80B0-0079005E0025}" done="0">
    <text xml:space="preserve">Author:
Тип поля:
Дата в формате дд.мм.гггг Пример (01.01.1900)
</text>
  </threadedComment>
  <threadedComment ref="H3" personId="{45285487-912E-3DC8-B8DA-0AF83B6F452E}" id="{004900CD-002E-436E-9703-006000F5001A}" done="0">
    <text xml:space="preserve">Author:
Тип поля:
Строка, выбрать из списка возможных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4"/>
  <sheetViews>
    <sheetView workbookViewId="0">
      <pane ySplit="2" topLeftCell="A386" activePane="bottomLeft" state="frozen"/>
      <selection activeCell="B55" sqref="B55"/>
      <selection pane="bottomLeft" activeCell="B392" sqref="B392"/>
    </sheetView>
  </sheetViews>
  <sheetFormatPr defaultColWidth="12.625" defaultRowHeight="15" customHeight="1" x14ac:dyDescent="0.25"/>
  <cols>
    <col min="1" max="1" width="4.75" customWidth="1"/>
    <col min="2" max="2" width="63.75" customWidth="1"/>
    <col min="3" max="3" width="15.5" customWidth="1"/>
    <col min="4" max="4" width="7.125" style="1" customWidth="1"/>
    <col min="5" max="5" width="20.125" customWidth="1"/>
    <col min="6" max="6" width="15.625" customWidth="1"/>
    <col min="7" max="7" width="47.375" customWidth="1"/>
    <col min="8" max="25" width="4.375" customWidth="1"/>
  </cols>
  <sheetData>
    <row r="1" spans="1:25" ht="42.75" customHeight="1" x14ac:dyDescent="0.2">
      <c r="A1" s="70" t="s">
        <v>0</v>
      </c>
      <c r="B1" s="71"/>
      <c r="C1" s="71"/>
      <c r="D1" s="71"/>
      <c r="E1" s="7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9.75" customHeight="1" x14ac:dyDescent="0.2">
      <c r="A2" s="3"/>
      <c r="B2" s="4" t="s">
        <v>1</v>
      </c>
      <c r="C2" s="5" t="s">
        <v>2</v>
      </c>
      <c r="D2" s="3" t="s">
        <v>3</v>
      </c>
      <c r="E2" s="5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9.75" customHeight="1" x14ac:dyDescent="0.2">
      <c r="A3" s="72" t="s">
        <v>5</v>
      </c>
      <c r="B3" s="73"/>
      <c r="C3" s="73"/>
      <c r="D3" s="73"/>
      <c r="E3" s="7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90" x14ac:dyDescent="0.2">
      <c r="A4" s="6">
        <v>1</v>
      </c>
      <c r="B4" s="7" t="s">
        <v>6</v>
      </c>
      <c r="C4" s="3" t="s">
        <v>7</v>
      </c>
      <c r="D4" s="3" t="s">
        <v>8</v>
      </c>
      <c r="E4" s="8" t="s">
        <v>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9.75" customHeight="1" x14ac:dyDescent="0.2">
      <c r="A5" s="6">
        <v>2</v>
      </c>
      <c r="B5" s="7" t="s">
        <v>10</v>
      </c>
      <c r="C5" s="3" t="s">
        <v>11</v>
      </c>
      <c r="D5" s="3" t="s">
        <v>8</v>
      </c>
      <c r="E5" s="3" t="s">
        <v>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90" x14ac:dyDescent="0.2">
      <c r="A6" s="6">
        <v>3</v>
      </c>
      <c r="B6" s="7" t="s">
        <v>12</v>
      </c>
      <c r="C6" s="3" t="s">
        <v>13</v>
      </c>
      <c r="D6" s="3" t="s">
        <v>8</v>
      </c>
      <c r="E6" s="3" t="s">
        <v>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7.7" customHeight="1" x14ac:dyDescent="0.2">
      <c r="A7" s="6">
        <v>4</v>
      </c>
      <c r="B7" s="7" t="s">
        <v>14</v>
      </c>
      <c r="C7" s="3" t="s">
        <v>15</v>
      </c>
      <c r="D7" s="3" t="s">
        <v>8</v>
      </c>
      <c r="E7" s="3" t="s">
        <v>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56.25" customHeight="1" x14ac:dyDescent="0.2">
      <c r="A8" s="3">
        <v>5</v>
      </c>
      <c r="B8" s="9" t="s">
        <v>16</v>
      </c>
      <c r="C8" s="3" t="s">
        <v>17</v>
      </c>
      <c r="D8" s="3" t="s">
        <v>18</v>
      </c>
      <c r="E8" s="3" t="s">
        <v>19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39.75" customHeight="1" x14ac:dyDescent="0.2">
      <c r="A9" s="72" t="s">
        <v>20</v>
      </c>
      <c r="B9" s="75"/>
      <c r="C9" s="75"/>
      <c r="D9" s="75"/>
      <c r="E9" s="7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9.75" customHeight="1" x14ac:dyDescent="0.2">
      <c r="A10" s="66">
        <v>1</v>
      </c>
      <c r="B10" s="9" t="s">
        <v>1124</v>
      </c>
      <c r="C10" s="66" t="s">
        <v>1125</v>
      </c>
      <c r="D10" s="66" t="s">
        <v>23</v>
      </c>
      <c r="E10" s="66" t="s">
        <v>1126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9.75" customHeight="1" x14ac:dyDescent="0.2">
      <c r="A11" s="66">
        <v>2</v>
      </c>
      <c r="B11" s="68" t="s">
        <v>1128</v>
      </c>
      <c r="C11" s="66" t="s">
        <v>1127</v>
      </c>
      <c r="D11" s="66" t="s">
        <v>23</v>
      </c>
      <c r="E11" s="66" t="s">
        <v>1126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51.75" customHeight="1" x14ac:dyDescent="0.2">
      <c r="A12" s="10">
        <v>3</v>
      </c>
      <c r="B12" s="11" t="s">
        <v>21</v>
      </c>
      <c r="C12" s="3" t="s">
        <v>22</v>
      </c>
      <c r="D12" s="3" t="s">
        <v>23</v>
      </c>
      <c r="E12" s="3" t="s">
        <v>24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77.25" customHeight="1" x14ac:dyDescent="0.2">
      <c r="A13" s="10">
        <v>4</v>
      </c>
      <c r="B13" s="9" t="s">
        <v>25</v>
      </c>
      <c r="C13" s="3" t="s">
        <v>26</v>
      </c>
      <c r="D13" s="3" t="s">
        <v>23</v>
      </c>
      <c r="E13" s="3" t="s">
        <v>24</v>
      </c>
      <c r="F13" s="1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84.2" customHeight="1" x14ac:dyDescent="0.2">
      <c r="A14" s="10">
        <v>5</v>
      </c>
      <c r="B14" s="9" t="s">
        <v>27</v>
      </c>
      <c r="C14" s="77" t="s">
        <v>28</v>
      </c>
      <c r="D14" s="78"/>
      <c r="E14" s="79"/>
      <c r="F14" s="1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4.75" customHeight="1" x14ac:dyDescent="0.2">
      <c r="A15" s="14"/>
      <c r="B15" s="9" t="s">
        <v>29</v>
      </c>
      <c r="C15" s="3" t="s">
        <v>30</v>
      </c>
      <c r="D15" s="3" t="s">
        <v>23</v>
      </c>
      <c r="E15" s="3" t="s">
        <v>31</v>
      </c>
      <c r="F15" s="1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46.5" customHeight="1" x14ac:dyDescent="0.2">
      <c r="A16" s="14"/>
      <c r="B16" s="9" t="s">
        <v>32</v>
      </c>
      <c r="C16" s="3" t="s">
        <v>33</v>
      </c>
      <c r="D16" s="3" t="s">
        <v>23</v>
      </c>
      <c r="E16" s="3" t="s">
        <v>31</v>
      </c>
      <c r="F16" s="1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53.45" customHeight="1" x14ac:dyDescent="0.2">
      <c r="A17" s="14"/>
      <c r="B17" s="9" t="s">
        <v>34</v>
      </c>
      <c r="C17" s="3" t="s">
        <v>35</v>
      </c>
      <c r="D17" s="3" t="s">
        <v>23</v>
      </c>
      <c r="E17" s="3" t="s">
        <v>31</v>
      </c>
      <c r="F17" s="1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4.75" customHeight="1" x14ac:dyDescent="0.2">
      <c r="A18" s="14"/>
      <c r="B18" s="9" t="s">
        <v>36</v>
      </c>
      <c r="C18" s="3" t="s">
        <v>37</v>
      </c>
      <c r="D18" s="3" t="s">
        <v>23</v>
      </c>
      <c r="E18" s="3" t="s">
        <v>31</v>
      </c>
      <c r="F18" s="1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4.75" customHeight="1" x14ac:dyDescent="0.2">
      <c r="A19" s="14"/>
      <c r="B19" s="9" t="s">
        <v>38</v>
      </c>
      <c r="C19" s="3" t="s">
        <v>39</v>
      </c>
      <c r="D19" s="3" t="s">
        <v>23</v>
      </c>
      <c r="E19" s="3" t="s">
        <v>31</v>
      </c>
      <c r="F19" s="1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44.45" customHeight="1" x14ac:dyDescent="0.2">
      <c r="A20" s="14"/>
      <c r="B20" s="9" t="s">
        <v>40</v>
      </c>
      <c r="C20" s="3" t="s">
        <v>41</v>
      </c>
      <c r="D20" s="3" t="s">
        <v>23</v>
      </c>
      <c r="E20" s="3" t="s">
        <v>31</v>
      </c>
      <c r="F20" s="1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51.75" customHeight="1" x14ac:dyDescent="0.2">
      <c r="A21" s="14"/>
      <c r="B21" s="9" t="s">
        <v>42</v>
      </c>
      <c r="C21" s="3" t="s">
        <v>43</v>
      </c>
      <c r="D21" s="3" t="s">
        <v>23</v>
      </c>
      <c r="E21" s="3" t="s">
        <v>31</v>
      </c>
      <c r="F21" s="1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42.75" customHeight="1" x14ac:dyDescent="0.2">
      <c r="A22" s="14"/>
      <c r="B22" s="9" t="s">
        <v>44</v>
      </c>
      <c r="C22" s="3" t="s">
        <v>45</v>
      </c>
      <c r="D22" s="3" t="s">
        <v>23</v>
      </c>
      <c r="E22" s="3" t="s">
        <v>31</v>
      </c>
      <c r="F22" s="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4.75" customHeight="1" x14ac:dyDescent="0.2">
      <c r="A23" s="14"/>
      <c r="B23" s="9" t="s">
        <v>46</v>
      </c>
      <c r="C23" s="3" t="s">
        <v>47</v>
      </c>
      <c r="D23" s="3" t="s">
        <v>23</v>
      </c>
      <c r="E23" s="3" t="s">
        <v>31</v>
      </c>
      <c r="F23" s="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4.75" customHeight="1" x14ac:dyDescent="0.2">
      <c r="A24" s="14"/>
      <c r="B24" s="9" t="s">
        <v>48</v>
      </c>
      <c r="C24" s="3" t="s">
        <v>49</v>
      </c>
      <c r="D24" s="3" t="s">
        <v>23</v>
      </c>
      <c r="E24" s="3" t="s">
        <v>31</v>
      </c>
      <c r="F24" s="1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42" customHeight="1" x14ac:dyDescent="0.2">
      <c r="A25" s="14"/>
      <c r="B25" s="9" t="s">
        <v>50</v>
      </c>
      <c r="C25" s="3" t="s">
        <v>51</v>
      </c>
      <c r="D25" s="3" t="s">
        <v>23</v>
      </c>
      <c r="E25" s="3" t="s">
        <v>31</v>
      </c>
      <c r="F25" s="1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41.25" customHeight="1" x14ac:dyDescent="0.2">
      <c r="A26" s="14"/>
      <c r="B26" s="9" t="s">
        <v>52</v>
      </c>
      <c r="C26" s="3" t="s">
        <v>53</v>
      </c>
      <c r="D26" s="3" t="s">
        <v>23</v>
      </c>
      <c r="E26" s="3" t="s">
        <v>31</v>
      </c>
      <c r="F26" s="1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4.75" customHeight="1" x14ac:dyDescent="0.2">
      <c r="A27" s="14"/>
      <c r="B27" s="9" t="s">
        <v>54</v>
      </c>
      <c r="C27" s="3" t="s">
        <v>55</v>
      </c>
      <c r="D27" s="3" t="s">
        <v>23</v>
      </c>
      <c r="E27" s="3" t="s">
        <v>31</v>
      </c>
      <c r="F27" s="1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9.200000000000003" customHeight="1" x14ac:dyDescent="0.2">
      <c r="A28" s="14"/>
      <c r="B28" s="9" t="s">
        <v>56</v>
      </c>
      <c r="C28" s="3" t="s">
        <v>57</v>
      </c>
      <c r="D28" s="3" t="s">
        <v>23</v>
      </c>
      <c r="E28" s="3" t="s">
        <v>31</v>
      </c>
      <c r="F28" s="1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4.75" customHeight="1" x14ac:dyDescent="0.2">
      <c r="A29" s="14"/>
      <c r="B29" s="9" t="s">
        <v>58</v>
      </c>
      <c r="C29" s="3" t="s">
        <v>59</v>
      </c>
      <c r="D29" s="3" t="s">
        <v>23</v>
      </c>
      <c r="E29" s="3" t="s">
        <v>31</v>
      </c>
      <c r="F29" s="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24.75" customHeight="1" x14ac:dyDescent="0.2">
      <c r="A30" s="14"/>
      <c r="B30" s="9" t="s">
        <v>60</v>
      </c>
      <c r="C30" s="3" t="s">
        <v>61</v>
      </c>
      <c r="D30" s="3" t="s">
        <v>23</v>
      </c>
      <c r="E30" s="3" t="s">
        <v>31</v>
      </c>
      <c r="F30" s="1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41.25" customHeight="1" x14ac:dyDescent="0.2">
      <c r="A31" s="14"/>
      <c r="B31" s="9" t="s">
        <v>62</v>
      </c>
      <c r="C31" s="3" t="s">
        <v>63</v>
      </c>
      <c r="D31" s="3" t="s">
        <v>23</v>
      </c>
      <c r="E31" s="3" t="s">
        <v>31</v>
      </c>
      <c r="F31" s="1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38.25" customHeight="1" x14ac:dyDescent="0.2">
      <c r="A32" s="14"/>
      <c r="B32" s="9" t="s">
        <v>64</v>
      </c>
      <c r="C32" s="3" t="s">
        <v>65</v>
      </c>
      <c r="D32" s="3" t="s">
        <v>23</v>
      </c>
      <c r="E32" s="3" t="s">
        <v>31</v>
      </c>
      <c r="F32" s="1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34.5" customHeight="1" x14ac:dyDescent="0.2">
      <c r="A33" s="14"/>
      <c r="B33" s="9" t="s">
        <v>66</v>
      </c>
      <c r="C33" s="3" t="s">
        <v>67</v>
      </c>
      <c r="D33" s="3" t="s">
        <v>23</v>
      </c>
      <c r="E33" s="3" t="s">
        <v>31</v>
      </c>
      <c r="F33" s="1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4.75" customHeight="1" x14ac:dyDescent="0.2">
      <c r="A34" s="14"/>
      <c r="B34" s="9" t="s">
        <v>68</v>
      </c>
      <c r="C34" s="3" t="s">
        <v>69</v>
      </c>
      <c r="D34" s="3" t="s">
        <v>23</v>
      </c>
      <c r="E34" s="3" t="s">
        <v>31</v>
      </c>
      <c r="F34" s="1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68.25" customHeight="1" x14ac:dyDescent="0.2">
      <c r="A35" s="14"/>
      <c r="B35" s="9" t="s">
        <v>70</v>
      </c>
      <c r="C35" s="3" t="s">
        <v>71</v>
      </c>
      <c r="D35" s="3" t="s">
        <v>23</v>
      </c>
      <c r="E35" s="3" t="s">
        <v>31</v>
      </c>
      <c r="F35" s="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40.700000000000003" customHeight="1" x14ac:dyDescent="0.2">
      <c r="A36" s="14"/>
      <c r="B36" s="9" t="s">
        <v>72</v>
      </c>
      <c r="C36" s="3" t="s">
        <v>73</v>
      </c>
      <c r="D36" s="3" t="s">
        <v>23</v>
      </c>
      <c r="E36" s="3" t="s">
        <v>31</v>
      </c>
      <c r="F36" s="1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9.200000000000003" customHeight="1" x14ac:dyDescent="0.2">
      <c r="A37" s="14"/>
      <c r="B37" s="9" t="s">
        <v>74</v>
      </c>
      <c r="C37" s="3" t="s">
        <v>75</v>
      </c>
      <c r="D37" s="3" t="s">
        <v>23</v>
      </c>
      <c r="E37" s="3" t="s">
        <v>31</v>
      </c>
      <c r="F37" s="1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34.5" customHeight="1" x14ac:dyDescent="0.2">
      <c r="A38" s="14"/>
      <c r="B38" s="9" t="s">
        <v>76</v>
      </c>
      <c r="C38" s="3" t="s">
        <v>77</v>
      </c>
      <c r="D38" s="3" t="s">
        <v>23</v>
      </c>
      <c r="E38" s="3" t="s">
        <v>31</v>
      </c>
      <c r="F38" s="1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39.75" customHeight="1" x14ac:dyDescent="0.2">
      <c r="A39" s="72" t="s">
        <v>78</v>
      </c>
      <c r="B39" s="75"/>
      <c r="C39" s="75"/>
      <c r="D39" s="75"/>
      <c r="E39" s="7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58.7" customHeight="1" x14ac:dyDescent="0.2">
      <c r="A40" s="10">
        <v>1</v>
      </c>
      <c r="B40" s="11" t="s">
        <v>79</v>
      </c>
      <c r="C40" s="3" t="s">
        <v>80</v>
      </c>
      <c r="D40" s="3" t="s">
        <v>23</v>
      </c>
      <c r="E40" s="3" t="s">
        <v>24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58.7" customHeight="1" x14ac:dyDescent="0.2">
      <c r="A41" s="10">
        <v>2</v>
      </c>
      <c r="B41" s="11" t="s">
        <v>81</v>
      </c>
      <c r="C41" s="3" t="s">
        <v>82</v>
      </c>
      <c r="D41" s="3" t="s">
        <v>83</v>
      </c>
      <c r="E41" s="3" t="s">
        <v>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58.7" customHeight="1" x14ac:dyDescent="0.2">
      <c r="A42" s="10">
        <v>3</v>
      </c>
      <c r="B42" s="11" t="s">
        <v>84</v>
      </c>
      <c r="C42" s="3" t="s">
        <v>85</v>
      </c>
      <c r="D42" s="3" t="s">
        <v>83</v>
      </c>
      <c r="E42" s="3" t="s">
        <v>9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39.75" customHeight="1" x14ac:dyDescent="0.2">
      <c r="A43" s="10">
        <v>4</v>
      </c>
      <c r="B43" s="11" t="s">
        <v>86</v>
      </c>
      <c r="C43" s="3" t="s">
        <v>87</v>
      </c>
      <c r="D43" s="3" t="s">
        <v>88</v>
      </c>
      <c r="E43" s="3" t="s">
        <v>89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39.75" customHeight="1" x14ac:dyDescent="0.2">
      <c r="A44" s="10">
        <v>5</v>
      </c>
      <c r="B44" s="11" t="s">
        <v>90</v>
      </c>
      <c r="C44" s="3" t="s">
        <v>91</v>
      </c>
      <c r="D44" s="3" t="s">
        <v>18</v>
      </c>
      <c r="E44" s="3" t="s">
        <v>89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39.75" customHeight="1" x14ac:dyDescent="0.2">
      <c r="A45" s="80" t="s">
        <v>92</v>
      </c>
      <c r="B45" s="71"/>
      <c r="C45" s="71"/>
      <c r="D45" s="71"/>
      <c r="E45" s="8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39.75" customHeight="1" x14ac:dyDescent="0.2">
      <c r="A46" s="10">
        <v>1</v>
      </c>
      <c r="B46" s="11" t="s">
        <v>93</v>
      </c>
      <c r="C46" s="3" t="s">
        <v>94</v>
      </c>
      <c r="D46" s="3" t="s">
        <v>95</v>
      </c>
      <c r="E46" s="3" t="s">
        <v>24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39.75" customHeight="1" x14ac:dyDescent="0.2">
      <c r="A47" s="10">
        <v>2</v>
      </c>
      <c r="B47" s="11" t="s">
        <v>96</v>
      </c>
      <c r="C47" s="3" t="s">
        <v>97</v>
      </c>
      <c r="D47" s="3" t="s">
        <v>98</v>
      </c>
      <c r="E47" s="3" t="s">
        <v>24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39.200000000000003" customHeight="1" x14ac:dyDescent="0.2">
      <c r="B48" s="82" t="s">
        <v>99</v>
      </c>
      <c r="C48" s="83"/>
      <c r="D48" s="83"/>
      <c r="E48" s="8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39.75" customHeight="1" x14ac:dyDescent="0.2">
      <c r="A49" s="10">
        <v>3</v>
      </c>
      <c r="B49" s="11" t="s">
        <v>100</v>
      </c>
      <c r="C49" s="3" t="s">
        <v>101</v>
      </c>
      <c r="D49" s="3" t="s">
        <v>102</v>
      </c>
      <c r="E49" s="3" t="s">
        <v>9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68.25" customHeight="1" x14ac:dyDescent="0.2">
      <c r="A50" s="10">
        <v>4</v>
      </c>
      <c r="B50" s="11" t="s">
        <v>103</v>
      </c>
      <c r="C50" s="3" t="s">
        <v>104</v>
      </c>
      <c r="D50" s="3" t="s">
        <v>105</v>
      </c>
      <c r="E50" s="3" t="s">
        <v>24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61.5" customHeight="1" x14ac:dyDescent="0.2">
      <c r="A51" s="10">
        <v>5</v>
      </c>
      <c r="B51" s="11" t="s">
        <v>106</v>
      </c>
      <c r="C51" s="3" t="s">
        <v>107</v>
      </c>
      <c r="D51" s="3" t="s">
        <v>105</v>
      </c>
      <c r="E51" s="3" t="s">
        <v>24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39.75" customHeight="1" x14ac:dyDescent="0.2">
      <c r="A52" s="85" t="s">
        <v>108</v>
      </c>
      <c r="B52" s="86"/>
      <c r="C52" s="86"/>
      <c r="D52" s="86"/>
      <c r="E52" s="8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39.75" customHeight="1" x14ac:dyDescent="0.2">
      <c r="A53" s="10">
        <v>1</v>
      </c>
      <c r="B53" s="9" t="s">
        <v>109</v>
      </c>
      <c r="C53" s="3" t="s">
        <v>110</v>
      </c>
      <c r="D53" s="3" t="s">
        <v>111</v>
      </c>
      <c r="E53" s="3" t="s">
        <v>24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39.75" customHeight="1" x14ac:dyDescent="0.2">
      <c r="A54" s="10">
        <v>2</v>
      </c>
      <c r="B54" s="9" t="s">
        <v>112</v>
      </c>
      <c r="C54" s="3" t="s">
        <v>113</v>
      </c>
      <c r="D54" s="3" t="s">
        <v>111</v>
      </c>
      <c r="E54" s="3" t="s">
        <v>24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39.75" customHeight="1" x14ac:dyDescent="0.2">
      <c r="A55" s="10">
        <v>3</v>
      </c>
      <c r="B55" s="9" t="s">
        <v>114</v>
      </c>
      <c r="C55" s="3" t="s">
        <v>115</v>
      </c>
      <c r="D55" s="3" t="s">
        <v>111</v>
      </c>
      <c r="E55" s="3" t="s">
        <v>9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39.75" customHeight="1" x14ac:dyDescent="0.2">
      <c r="A56" s="72" t="s">
        <v>116</v>
      </c>
      <c r="B56" s="75"/>
      <c r="C56" s="75"/>
      <c r="D56" s="75"/>
      <c r="E56" s="7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39.75" customHeight="1" x14ac:dyDescent="0.2">
      <c r="A57" s="10">
        <v>1</v>
      </c>
      <c r="B57" s="11" t="s">
        <v>117</v>
      </c>
      <c r="C57" s="3" t="s">
        <v>118</v>
      </c>
      <c r="D57" s="3" t="s">
        <v>23</v>
      </c>
      <c r="E57" s="3" t="s">
        <v>24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39.75" customHeight="1" x14ac:dyDescent="0.2">
      <c r="A58" s="10">
        <v>2</v>
      </c>
      <c r="B58" s="11" t="s">
        <v>119</v>
      </c>
      <c r="C58" s="3" t="s">
        <v>120</v>
      </c>
      <c r="D58" s="3" t="s">
        <v>23</v>
      </c>
      <c r="E58" s="3" t="s">
        <v>24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39.75" customHeight="1" x14ac:dyDescent="0.2">
      <c r="A59" s="10">
        <v>3</v>
      </c>
      <c r="B59" s="11" t="s">
        <v>121</v>
      </c>
      <c r="C59" s="3" t="s">
        <v>122</v>
      </c>
      <c r="D59" s="3" t="s">
        <v>23</v>
      </c>
      <c r="E59" s="3" t="s">
        <v>24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39.75" customHeight="1" x14ac:dyDescent="0.2">
      <c r="A60" s="10">
        <v>4</v>
      </c>
      <c r="B60" s="11" t="s">
        <v>123</v>
      </c>
      <c r="C60" s="3" t="s">
        <v>124</v>
      </c>
      <c r="D60" s="3" t="s">
        <v>83</v>
      </c>
      <c r="E60" s="3" t="s">
        <v>9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39.75" customHeight="1" x14ac:dyDescent="0.2">
      <c r="A61" s="10">
        <v>5</v>
      </c>
      <c r="B61" s="11" t="s">
        <v>125</v>
      </c>
      <c r="C61" s="3" t="s">
        <v>126</v>
      </c>
      <c r="D61" s="3" t="s">
        <v>23</v>
      </c>
      <c r="E61" s="3" t="s">
        <v>9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39.75" customHeight="1" x14ac:dyDescent="0.2">
      <c r="A62" s="72" t="s">
        <v>127</v>
      </c>
      <c r="B62" s="75"/>
      <c r="C62" s="75"/>
      <c r="D62" s="75"/>
      <c r="E62" s="7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66.2" customHeight="1" x14ac:dyDescent="0.2">
      <c r="A63" s="10">
        <v>1</v>
      </c>
      <c r="B63" s="11" t="s">
        <v>128</v>
      </c>
      <c r="C63" s="3" t="s">
        <v>129</v>
      </c>
      <c r="D63" s="3" t="s">
        <v>130</v>
      </c>
      <c r="E63" s="3" t="s">
        <v>19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39.75" customHeight="1" x14ac:dyDescent="0.2">
      <c r="A64" s="10">
        <v>2</v>
      </c>
      <c r="B64" s="15" t="s">
        <v>131</v>
      </c>
      <c r="C64" s="16" t="s">
        <v>132</v>
      </c>
      <c r="D64" s="3" t="s">
        <v>111</v>
      </c>
      <c r="E64" s="3" t="s">
        <v>9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53.45" customHeight="1" x14ac:dyDescent="0.2">
      <c r="A65" s="10">
        <v>3</v>
      </c>
      <c r="B65" s="11" t="s">
        <v>133</v>
      </c>
      <c r="C65" s="3" t="s">
        <v>134</v>
      </c>
      <c r="D65" s="3" t="s">
        <v>135</v>
      </c>
      <c r="E65" s="3" t="s">
        <v>9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50.25" customHeight="1" x14ac:dyDescent="0.2">
      <c r="A66" s="10">
        <v>4</v>
      </c>
      <c r="B66" s="15" t="s">
        <v>136</v>
      </c>
      <c r="C66" s="16" t="s">
        <v>137</v>
      </c>
      <c r="D66" s="3" t="s">
        <v>83</v>
      </c>
      <c r="E66" s="3" t="s">
        <v>9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51" customHeight="1" x14ac:dyDescent="0.2">
      <c r="A67" s="10">
        <v>5</v>
      </c>
      <c r="B67" s="15" t="s">
        <v>138</v>
      </c>
      <c r="C67" s="16" t="s">
        <v>139</v>
      </c>
      <c r="D67" s="3" t="s">
        <v>83</v>
      </c>
      <c r="E67" s="3" t="s">
        <v>9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55.5" customHeight="1" x14ac:dyDescent="0.2">
      <c r="A68" s="10">
        <v>6</v>
      </c>
      <c r="B68" s="15" t="s">
        <v>140</v>
      </c>
      <c r="C68" s="16" t="s">
        <v>141</v>
      </c>
      <c r="D68" s="3" t="s">
        <v>83</v>
      </c>
      <c r="E68" s="3" t="s">
        <v>9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49.7" customHeight="1" x14ac:dyDescent="0.2">
      <c r="A69" s="10">
        <v>7</v>
      </c>
      <c r="B69" s="15" t="s">
        <v>142</v>
      </c>
      <c r="C69" s="16" t="s">
        <v>143</v>
      </c>
      <c r="D69" s="3" t="s">
        <v>83</v>
      </c>
      <c r="E69" s="3" t="s">
        <v>9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68.25" customHeight="1" x14ac:dyDescent="0.2">
      <c r="A70" s="10">
        <v>8</v>
      </c>
      <c r="B70" s="15" t="s">
        <v>144</v>
      </c>
      <c r="C70" s="16" t="s">
        <v>145</v>
      </c>
      <c r="D70" s="3" t="s">
        <v>83</v>
      </c>
      <c r="E70" s="3" t="s">
        <v>9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60" customHeight="1" x14ac:dyDescent="0.2">
      <c r="A71" s="10">
        <v>9</v>
      </c>
      <c r="B71" s="15" t="s">
        <v>146</v>
      </c>
      <c r="C71" s="16" t="s">
        <v>147</v>
      </c>
      <c r="D71" s="3" t="s">
        <v>83</v>
      </c>
      <c r="E71" s="3" t="s">
        <v>9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42.75" customHeight="1" x14ac:dyDescent="0.2">
      <c r="A72" s="10">
        <v>10</v>
      </c>
      <c r="B72" s="15" t="s">
        <v>148</v>
      </c>
      <c r="C72" s="16" t="s">
        <v>149</v>
      </c>
      <c r="D72" s="3" t="s">
        <v>83</v>
      </c>
      <c r="E72" s="3" t="s">
        <v>9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45.75" customHeight="1" x14ac:dyDescent="0.2">
      <c r="A73" s="10">
        <v>11</v>
      </c>
      <c r="B73" s="15" t="s">
        <v>150</v>
      </c>
      <c r="C73" s="16" t="s">
        <v>151</v>
      </c>
      <c r="D73" s="3" t="s">
        <v>83</v>
      </c>
      <c r="E73" s="3" t="s">
        <v>9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39.75" customHeight="1" x14ac:dyDescent="0.2">
      <c r="A74" s="10">
        <v>12</v>
      </c>
      <c r="B74" s="15" t="s">
        <v>152</v>
      </c>
      <c r="C74" s="16" t="s">
        <v>153</v>
      </c>
      <c r="D74" s="3" t="s">
        <v>83</v>
      </c>
      <c r="E74" s="3" t="s">
        <v>9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39.75" customHeight="1" x14ac:dyDescent="0.2">
      <c r="A75" s="10">
        <v>13</v>
      </c>
      <c r="B75" s="15" t="s">
        <v>154</v>
      </c>
      <c r="C75" s="16" t="s">
        <v>155</v>
      </c>
      <c r="D75" s="3" t="s">
        <v>83</v>
      </c>
      <c r="E75" s="3" t="s">
        <v>9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39.75" customHeight="1" x14ac:dyDescent="0.2">
      <c r="A76" s="72" t="s">
        <v>156</v>
      </c>
      <c r="B76" s="75"/>
      <c r="C76" s="75"/>
      <c r="D76" s="75"/>
      <c r="E76" s="7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45" customHeight="1" x14ac:dyDescent="0.2">
      <c r="A77" s="10">
        <v>1</v>
      </c>
      <c r="B77" s="9" t="s">
        <v>157</v>
      </c>
      <c r="C77" s="3" t="s">
        <v>158</v>
      </c>
      <c r="D77" s="3" t="s">
        <v>83</v>
      </c>
      <c r="E77" s="3" t="s">
        <v>159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39.75" customHeight="1" x14ac:dyDescent="0.2">
      <c r="A78" s="10">
        <v>2</v>
      </c>
      <c r="B78" s="11" t="s">
        <v>160</v>
      </c>
      <c r="C78" s="3" t="s">
        <v>161</v>
      </c>
      <c r="D78" s="3" t="s">
        <v>162</v>
      </c>
      <c r="E78" s="3" t="s">
        <v>159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39.75" customHeight="1" x14ac:dyDescent="0.2">
      <c r="A79" s="10">
        <v>3</v>
      </c>
      <c r="B79" s="11" t="s">
        <v>163</v>
      </c>
      <c r="C79" s="3" t="s">
        <v>164</v>
      </c>
      <c r="D79" s="3" t="s">
        <v>8</v>
      </c>
      <c r="E79" s="3" t="s">
        <v>159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39.75" customHeight="1" x14ac:dyDescent="0.2">
      <c r="A80" s="10">
        <v>4</v>
      </c>
      <c r="B80" s="9" t="s">
        <v>165</v>
      </c>
      <c r="C80" s="3" t="s">
        <v>166</v>
      </c>
      <c r="D80" s="3" t="s">
        <v>162</v>
      </c>
      <c r="E80" s="3" t="s">
        <v>159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39.75" customHeight="1" x14ac:dyDescent="0.2">
      <c r="A81" s="80" t="s">
        <v>167</v>
      </c>
      <c r="B81" s="71"/>
      <c r="C81" s="71"/>
      <c r="D81" s="71"/>
      <c r="E81" s="8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54" customHeight="1" x14ac:dyDescent="0.2">
      <c r="A82" s="10">
        <v>1</v>
      </c>
      <c r="B82" s="11" t="s">
        <v>168</v>
      </c>
      <c r="C82" s="3" t="s">
        <v>169</v>
      </c>
      <c r="D82" s="3" t="s">
        <v>170</v>
      </c>
      <c r="E82" s="3" t="s">
        <v>9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39.75" customHeight="1" x14ac:dyDescent="0.2">
      <c r="A83" s="10">
        <v>2</v>
      </c>
      <c r="B83" s="11" t="s">
        <v>171</v>
      </c>
      <c r="C83" s="3" t="s">
        <v>172</v>
      </c>
      <c r="D83" s="3" t="s">
        <v>83</v>
      </c>
      <c r="E83" s="3" t="s">
        <v>9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39.75" customHeight="1" x14ac:dyDescent="0.2">
      <c r="A84" s="10">
        <v>3</v>
      </c>
      <c r="B84" s="11" t="s">
        <v>173</v>
      </c>
      <c r="C84" s="3" t="s">
        <v>174</v>
      </c>
      <c r="D84" s="3" t="s">
        <v>83</v>
      </c>
      <c r="E84" s="3" t="s">
        <v>175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39.75" customHeight="1" x14ac:dyDescent="0.2">
      <c r="A85" s="10">
        <v>4</v>
      </c>
      <c r="B85" s="11" t="s">
        <v>176</v>
      </c>
      <c r="C85" s="3" t="s">
        <v>177</v>
      </c>
      <c r="D85" s="3" t="s">
        <v>83</v>
      </c>
      <c r="E85" s="3" t="s">
        <v>9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39.75" customHeight="1" x14ac:dyDescent="0.2">
      <c r="A86" s="10">
        <v>5</v>
      </c>
      <c r="B86" s="11" t="s">
        <v>178</v>
      </c>
      <c r="C86" s="3" t="s">
        <v>179</v>
      </c>
      <c r="D86" s="3" t="s">
        <v>83</v>
      </c>
      <c r="E86" s="3" t="s">
        <v>9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39.75" customHeight="1" x14ac:dyDescent="0.2">
      <c r="A87" s="72" t="s">
        <v>180</v>
      </c>
      <c r="B87" s="75"/>
      <c r="C87" s="75"/>
      <c r="D87" s="75"/>
      <c r="E87" s="7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39.75" customHeight="1" x14ac:dyDescent="0.2">
      <c r="A88" s="17">
        <v>1</v>
      </c>
      <c r="B88" s="18" t="s">
        <v>181</v>
      </c>
      <c r="C88" s="16" t="s">
        <v>182</v>
      </c>
      <c r="D88" s="16" t="s">
        <v>162</v>
      </c>
      <c r="E88" s="16" t="s">
        <v>9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39.75" customHeight="1" x14ac:dyDescent="0.2">
      <c r="A89" s="88" t="s">
        <v>183</v>
      </c>
      <c r="B89" s="75"/>
      <c r="C89" s="75"/>
      <c r="D89" s="75"/>
      <c r="E89" s="7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39.75" customHeight="1" x14ac:dyDescent="0.2">
      <c r="A90" s="20">
        <v>1</v>
      </c>
      <c r="B90" s="21" t="s">
        <v>184</v>
      </c>
      <c r="C90" s="8" t="s">
        <v>185</v>
      </c>
      <c r="D90" s="16" t="s">
        <v>162</v>
      </c>
      <c r="E90" s="8" t="s">
        <v>9</v>
      </c>
      <c r="F90" s="2"/>
      <c r="G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39.75" customHeight="1" x14ac:dyDescent="0.2">
      <c r="A91" s="20">
        <v>2</v>
      </c>
      <c r="B91" s="21" t="s">
        <v>186</v>
      </c>
      <c r="C91" s="8" t="s">
        <v>187</v>
      </c>
      <c r="D91" s="16" t="s">
        <v>162</v>
      </c>
      <c r="E91" s="3" t="s">
        <v>9</v>
      </c>
      <c r="F91" s="2"/>
      <c r="G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39.75" customHeight="1" x14ac:dyDescent="0.2">
      <c r="A92" s="20">
        <v>3</v>
      </c>
      <c r="B92" s="21" t="s">
        <v>188</v>
      </c>
      <c r="C92" s="8" t="s">
        <v>189</v>
      </c>
      <c r="D92" s="16" t="s">
        <v>162</v>
      </c>
      <c r="E92" s="3" t="s">
        <v>9</v>
      </c>
      <c r="F92" s="2"/>
      <c r="G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39.75" customHeight="1" x14ac:dyDescent="0.2">
      <c r="A93" s="20">
        <v>4</v>
      </c>
      <c r="B93" s="21" t="s">
        <v>190</v>
      </c>
      <c r="C93" s="8" t="s">
        <v>191</v>
      </c>
      <c r="D93" s="13" t="s">
        <v>111</v>
      </c>
      <c r="E93" s="3" t="s">
        <v>9</v>
      </c>
      <c r="F93" s="2"/>
      <c r="G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39.75" customHeight="1" x14ac:dyDescent="0.2">
      <c r="A94" s="20">
        <v>5</v>
      </c>
      <c r="B94" s="21" t="s">
        <v>192</v>
      </c>
      <c r="C94" s="8" t="s">
        <v>193</v>
      </c>
      <c r="D94" s="13" t="s">
        <v>162</v>
      </c>
      <c r="E94" s="3" t="s">
        <v>9</v>
      </c>
      <c r="F94" s="2"/>
      <c r="G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39.75" customHeight="1" x14ac:dyDescent="0.2">
      <c r="A95" s="20">
        <v>6</v>
      </c>
      <c r="B95" s="21" t="s">
        <v>194</v>
      </c>
      <c r="C95" s="8" t="s">
        <v>195</v>
      </c>
      <c r="D95" s="13" t="s">
        <v>162</v>
      </c>
      <c r="E95" s="3" t="s">
        <v>9</v>
      </c>
      <c r="F95" s="2"/>
      <c r="G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39.75" customHeight="1" x14ac:dyDescent="0.2">
      <c r="A96" s="20">
        <v>7</v>
      </c>
      <c r="B96" s="21" t="s">
        <v>196</v>
      </c>
      <c r="C96" s="8" t="s">
        <v>197</v>
      </c>
      <c r="D96" s="13" t="s">
        <v>162</v>
      </c>
      <c r="E96" s="3" t="s">
        <v>9</v>
      </c>
      <c r="F96" s="2"/>
      <c r="G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39.75" customHeight="1" x14ac:dyDescent="0.2">
      <c r="A97" s="20">
        <v>8</v>
      </c>
      <c r="B97" s="21" t="s">
        <v>198</v>
      </c>
      <c r="C97" s="8" t="s">
        <v>199</v>
      </c>
      <c r="D97" s="13" t="s">
        <v>162</v>
      </c>
      <c r="E97" s="3" t="s">
        <v>9</v>
      </c>
      <c r="F97" s="2"/>
      <c r="G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44.45" customHeight="1" x14ac:dyDescent="0.2">
      <c r="A98" s="20">
        <v>9</v>
      </c>
      <c r="B98" s="21" t="s">
        <v>200</v>
      </c>
      <c r="C98" s="8" t="s">
        <v>201</v>
      </c>
      <c r="D98" s="13" t="s">
        <v>162</v>
      </c>
      <c r="E98" s="3" t="s">
        <v>9</v>
      </c>
      <c r="F98" s="2"/>
      <c r="G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60" x14ac:dyDescent="0.2">
      <c r="A99" s="20">
        <v>10</v>
      </c>
      <c r="B99" s="21" t="s">
        <v>202</v>
      </c>
      <c r="C99" s="8" t="s">
        <v>203</v>
      </c>
      <c r="D99" s="13" t="s">
        <v>162</v>
      </c>
      <c r="E99" s="3" t="s">
        <v>9</v>
      </c>
      <c r="F99" s="2"/>
      <c r="G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39.75" customHeight="1" x14ac:dyDescent="0.2">
      <c r="A100" s="20">
        <v>11</v>
      </c>
      <c r="B100" s="21" t="s">
        <v>204</v>
      </c>
      <c r="C100" s="8" t="s">
        <v>205</v>
      </c>
      <c r="D100" s="13" t="s">
        <v>162</v>
      </c>
      <c r="E100" s="3" t="s">
        <v>9</v>
      </c>
      <c r="F100" s="2"/>
      <c r="G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57.2" customHeight="1" x14ac:dyDescent="0.2">
      <c r="A101" s="20">
        <v>12</v>
      </c>
      <c r="B101" s="21" t="s">
        <v>206</v>
      </c>
      <c r="C101" s="8" t="s">
        <v>207</v>
      </c>
      <c r="D101" s="13" t="s">
        <v>162</v>
      </c>
      <c r="E101" s="3" t="s">
        <v>9</v>
      </c>
      <c r="F101" s="2"/>
      <c r="G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45.75" customHeight="1" x14ac:dyDescent="0.2">
      <c r="A102" s="20">
        <v>13</v>
      </c>
      <c r="B102" s="21" t="s">
        <v>208</v>
      </c>
      <c r="C102" s="8" t="s">
        <v>209</v>
      </c>
      <c r="D102" s="13" t="s">
        <v>162</v>
      </c>
      <c r="E102" s="3" t="s">
        <v>9</v>
      </c>
      <c r="F102" s="2"/>
      <c r="G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94.7" customHeight="1" x14ac:dyDescent="0.2">
      <c r="A103" s="20">
        <v>14</v>
      </c>
      <c r="B103" s="21" t="s">
        <v>210</v>
      </c>
      <c r="C103" s="8" t="s">
        <v>211</v>
      </c>
      <c r="D103" s="13" t="s">
        <v>111</v>
      </c>
      <c r="E103" s="3" t="s">
        <v>9</v>
      </c>
      <c r="F103" s="2"/>
      <c r="G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39.75" customHeight="1" x14ac:dyDescent="0.2">
      <c r="A104" s="20">
        <v>15</v>
      </c>
      <c r="B104" s="21" t="s">
        <v>212</v>
      </c>
      <c r="C104" s="8" t="s">
        <v>213</v>
      </c>
      <c r="D104" s="13" t="s">
        <v>111</v>
      </c>
      <c r="E104" s="3" t="s">
        <v>9</v>
      </c>
      <c r="F104" s="2"/>
      <c r="G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39.75" customHeight="1" x14ac:dyDescent="0.2">
      <c r="A105" s="20">
        <v>16</v>
      </c>
      <c r="B105" s="21" t="s">
        <v>214</v>
      </c>
      <c r="C105" s="8" t="s">
        <v>215</v>
      </c>
      <c r="D105" s="13" t="s">
        <v>111</v>
      </c>
      <c r="E105" s="3" t="s">
        <v>9</v>
      </c>
      <c r="F105" s="2"/>
      <c r="G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39.75" customHeight="1" x14ac:dyDescent="0.2">
      <c r="A106" s="20">
        <v>17</v>
      </c>
      <c r="B106" s="21" t="s">
        <v>216</v>
      </c>
      <c r="C106" s="8" t="s">
        <v>217</v>
      </c>
      <c r="D106" s="13" t="s">
        <v>162</v>
      </c>
      <c r="E106" s="3" t="s">
        <v>9</v>
      </c>
      <c r="F106" s="2"/>
      <c r="G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39.75" customHeight="1" x14ac:dyDescent="0.2">
      <c r="A107" s="20">
        <v>18</v>
      </c>
      <c r="B107" s="21" t="s">
        <v>218</v>
      </c>
      <c r="C107" s="8" t="s">
        <v>219</v>
      </c>
      <c r="D107" s="13" t="s">
        <v>162</v>
      </c>
      <c r="E107" s="3" t="s">
        <v>9</v>
      </c>
      <c r="F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39.75" customHeight="1" x14ac:dyDescent="0.2">
      <c r="A108" s="20">
        <v>19</v>
      </c>
      <c r="B108" s="21" t="s">
        <v>220</v>
      </c>
      <c r="C108" s="8" t="s">
        <v>221</v>
      </c>
      <c r="D108" s="13" t="s">
        <v>162</v>
      </c>
      <c r="E108" s="3" t="s">
        <v>9</v>
      </c>
      <c r="F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39.75" customHeight="1" x14ac:dyDescent="0.2">
      <c r="A109" s="88" t="s">
        <v>222</v>
      </c>
      <c r="B109" s="75"/>
      <c r="C109" s="75"/>
      <c r="D109" s="75"/>
      <c r="E109" s="76"/>
      <c r="F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39.75" customHeight="1" x14ac:dyDescent="0.2">
      <c r="A110" s="10">
        <v>1</v>
      </c>
      <c r="B110" s="21" t="s">
        <v>223</v>
      </c>
      <c r="C110" s="8" t="s">
        <v>224</v>
      </c>
      <c r="D110" s="3" t="s">
        <v>23</v>
      </c>
      <c r="E110" s="3" t="s">
        <v>9</v>
      </c>
      <c r="F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39.75" customHeight="1" x14ac:dyDescent="0.2">
      <c r="A111" s="10">
        <v>2</v>
      </c>
      <c r="B111" s="21" t="s">
        <v>225</v>
      </c>
      <c r="C111" s="8" t="s">
        <v>226</v>
      </c>
      <c r="D111" s="3" t="s">
        <v>23</v>
      </c>
      <c r="E111" s="3" t="s">
        <v>9</v>
      </c>
      <c r="F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39.75" customHeight="1" x14ac:dyDescent="0.2">
      <c r="A112" s="10">
        <v>3</v>
      </c>
      <c r="B112" s="21" t="s">
        <v>227</v>
      </c>
      <c r="C112" s="8" t="s">
        <v>228</v>
      </c>
      <c r="D112" s="3" t="s">
        <v>23</v>
      </c>
      <c r="E112" s="3" t="s">
        <v>9</v>
      </c>
      <c r="F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39.75" customHeight="1" x14ac:dyDescent="0.2">
      <c r="A113" s="10">
        <v>4</v>
      </c>
      <c r="B113" s="21" t="s">
        <v>229</v>
      </c>
      <c r="C113" s="8" t="s">
        <v>230</v>
      </c>
      <c r="D113" s="3" t="s">
        <v>23</v>
      </c>
      <c r="E113" s="3" t="s">
        <v>9</v>
      </c>
      <c r="F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39.75" customHeight="1" x14ac:dyDescent="0.2">
      <c r="A114" s="10">
        <v>5</v>
      </c>
      <c r="B114" s="21" t="s">
        <v>231</v>
      </c>
      <c r="C114" s="8" t="s">
        <v>232</v>
      </c>
      <c r="D114" s="3" t="s">
        <v>23</v>
      </c>
      <c r="E114" s="3" t="s">
        <v>9</v>
      </c>
      <c r="F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39.75" customHeight="1" x14ac:dyDescent="0.2">
      <c r="A115" s="10">
        <v>6</v>
      </c>
      <c r="B115" s="21" t="s">
        <v>233</v>
      </c>
      <c r="C115" s="8" t="s">
        <v>234</v>
      </c>
      <c r="D115" s="3" t="s">
        <v>23</v>
      </c>
      <c r="E115" s="3" t="s">
        <v>9</v>
      </c>
      <c r="F115" s="2"/>
      <c r="G115" s="22"/>
      <c r="H115" s="2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39.75" customHeight="1" x14ac:dyDescent="0.2">
      <c r="A116" s="10">
        <v>7</v>
      </c>
      <c r="B116" s="21" t="s">
        <v>235</v>
      </c>
      <c r="C116" s="8" t="s">
        <v>236</v>
      </c>
      <c r="D116" s="3" t="s">
        <v>23</v>
      </c>
      <c r="E116" s="3" t="s">
        <v>9</v>
      </c>
      <c r="F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39.75" customHeight="1" x14ac:dyDescent="0.2">
      <c r="A117" s="10">
        <v>8</v>
      </c>
      <c r="B117" s="21" t="s">
        <v>237</v>
      </c>
      <c r="C117" s="8" t="s">
        <v>238</v>
      </c>
      <c r="D117" s="3" t="s">
        <v>23</v>
      </c>
      <c r="E117" s="3" t="s">
        <v>9</v>
      </c>
      <c r="F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39.75" customHeight="1" x14ac:dyDescent="0.2">
      <c r="A118" s="10">
        <v>9</v>
      </c>
      <c r="B118" s="21" t="s">
        <v>239</v>
      </c>
      <c r="C118" s="8" t="s">
        <v>240</v>
      </c>
      <c r="D118" s="3" t="s">
        <v>23</v>
      </c>
      <c r="E118" s="3" t="s">
        <v>9</v>
      </c>
      <c r="F118" s="2"/>
      <c r="G118" s="22"/>
      <c r="H118" s="2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39.75" customHeight="1" x14ac:dyDescent="0.2">
      <c r="A119" s="10">
        <v>10</v>
      </c>
      <c r="B119" s="21" t="s">
        <v>241</v>
      </c>
      <c r="C119" s="8" t="s">
        <v>242</v>
      </c>
      <c r="D119" s="3" t="s">
        <v>23</v>
      </c>
      <c r="E119" s="3" t="s">
        <v>9</v>
      </c>
      <c r="F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39.75" customHeight="1" x14ac:dyDescent="0.2">
      <c r="A120" s="89" t="s">
        <v>243</v>
      </c>
      <c r="B120" s="75"/>
      <c r="C120" s="75"/>
      <c r="D120" s="75"/>
      <c r="E120" s="7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39.75" customHeight="1" x14ac:dyDescent="0.2">
      <c r="A121" s="20">
        <v>1</v>
      </c>
      <c r="B121" s="21" t="s">
        <v>244</v>
      </c>
      <c r="C121" s="20" t="s">
        <v>245</v>
      </c>
      <c r="D121" s="3" t="s">
        <v>23</v>
      </c>
      <c r="E121" s="3" t="s">
        <v>9</v>
      </c>
      <c r="F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39.75" customHeight="1" x14ac:dyDescent="0.2">
      <c r="A122" s="20">
        <v>2</v>
      </c>
      <c r="B122" s="21" t="s">
        <v>246</v>
      </c>
      <c r="C122" s="20" t="s">
        <v>247</v>
      </c>
      <c r="D122" s="3" t="s">
        <v>23</v>
      </c>
      <c r="E122" s="3" t="s">
        <v>9</v>
      </c>
      <c r="F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39.75" customHeight="1" x14ac:dyDescent="0.2">
      <c r="A123" s="20">
        <v>3</v>
      </c>
      <c r="B123" s="21" t="s">
        <v>248</v>
      </c>
      <c r="C123" s="20" t="s">
        <v>249</v>
      </c>
      <c r="D123" s="3" t="s">
        <v>23</v>
      </c>
      <c r="E123" s="3" t="s">
        <v>9</v>
      </c>
      <c r="F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39.75" customHeight="1" x14ac:dyDescent="0.2">
      <c r="A124" s="20">
        <v>4</v>
      </c>
      <c r="B124" s="21" t="s">
        <v>250</v>
      </c>
      <c r="C124" s="20" t="s">
        <v>251</v>
      </c>
      <c r="D124" s="3" t="s">
        <v>23</v>
      </c>
      <c r="E124" s="3" t="s">
        <v>9</v>
      </c>
      <c r="F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39.75" customHeight="1" x14ac:dyDescent="0.2">
      <c r="A125" s="20">
        <v>5</v>
      </c>
      <c r="B125" s="21" t="s">
        <v>252</v>
      </c>
      <c r="C125" s="20" t="s">
        <v>253</v>
      </c>
      <c r="D125" s="20" t="s">
        <v>23</v>
      </c>
      <c r="E125" s="3" t="s">
        <v>9</v>
      </c>
      <c r="F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39.75" customHeight="1" x14ac:dyDescent="0.2">
      <c r="A126" s="20">
        <v>6</v>
      </c>
      <c r="B126" s="21" t="s">
        <v>254</v>
      </c>
      <c r="C126" s="20" t="s">
        <v>255</v>
      </c>
      <c r="D126" s="3" t="s">
        <v>23</v>
      </c>
      <c r="E126" s="3" t="s">
        <v>9</v>
      </c>
      <c r="F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39.75" customHeight="1" x14ac:dyDescent="0.2">
      <c r="A127" s="20">
        <v>7</v>
      </c>
      <c r="B127" s="21" t="s">
        <v>256</v>
      </c>
      <c r="C127" s="20" t="s">
        <v>257</v>
      </c>
      <c r="D127" s="20" t="s">
        <v>23</v>
      </c>
      <c r="E127" s="3" t="s">
        <v>9</v>
      </c>
      <c r="F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39.75" customHeight="1" x14ac:dyDescent="0.2">
      <c r="A128" s="20">
        <v>8</v>
      </c>
      <c r="B128" s="21" t="s">
        <v>258</v>
      </c>
      <c r="C128" s="20" t="s">
        <v>259</v>
      </c>
      <c r="D128" s="3" t="s">
        <v>23</v>
      </c>
      <c r="E128" s="3" t="s">
        <v>9</v>
      </c>
      <c r="F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39.75" customHeight="1" x14ac:dyDescent="0.2">
      <c r="A129" s="20">
        <v>9</v>
      </c>
      <c r="B129" s="21" t="s">
        <v>260</v>
      </c>
      <c r="C129" s="20" t="s">
        <v>261</v>
      </c>
      <c r="D129" s="20" t="s">
        <v>23</v>
      </c>
      <c r="E129" s="3" t="s">
        <v>9</v>
      </c>
      <c r="F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39.75" customHeight="1" x14ac:dyDescent="0.2">
      <c r="A130" s="20">
        <v>10</v>
      </c>
      <c r="B130" s="21" t="s">
        <v>262</v>
      </c>
      <c r="C130" s="20" t="s">
        <v>263</v>
      </c>
      <c r="D130" s="3" t="s">
        <v>23</v>
      </c>
      <c r="E130" s="3" t="s">
        <v>9</v>
      </c>
      <c r="F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39.75" customHeight="1" x14ac:dyDescent="0.2">
      <c r="A131" s="89" t="s">
        <v>264</v>
      </c>
      <c r="B131" s="75"/>
      <c r="C131" s="75"/>
      <c r="D131" s="75"/>
      <c r="E131" s="7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39.75" customHeight="1" x14ac:dyDescent="0.2">
      <c r="A132" s="24">
        <v>1</v>
      </c>
      <c r="B132" s="21" t="s">
        <v>265</v>
      </c>
      <c r="C132" s="3" t="s">
        <v>266</v>
      </c>
      <c r="D132" s="3" t="s">
        <v>23</v>
      </c>
      <c r="E132" s="3" t="s">
        <v>9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39.75" customHeight="1" x14ac:dyDescent="0.2">
      <c r="A133" s="24">
        <v>2</v>
      </c>
      <c r="B133" s="21" t="s">
        <v>267</v>
      </c>
      <c r="C133" s="3" t="s">
        <v>268</v>
      </c>
      <c r="D133" s="25" t="s">
        <v>23</v>
      </c>
      <c r="E133" s="3" t="s">
        <v>9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39.75" customHeight="1" x14ac:dyDescent="0.2">
      <c r="A134" s="24">
        <v>3</v>
      </c>
      <c r="B134" s="21" t="s">
        <v>269</v>
      </c>
      <c r="C134" s="3" t="s">
        <v>270</v>
      </c>
      <c r="D134" s="25" t="s">
        <v>111</v>
      </c>
      <c r="E134" s="3" t="s">
        <v>9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39.75" customHeight="1" x14ac:dyDescent="0.2">
      <c r="A135" s="24">
        <v>4</v>
      </c>
      <c r="B135" s="21" t="s">
        <v>271</v>
      </c>
      <c r="C135" s="3" t="s">
        <v>272</v>
      </c>
      <c r="D135" s="25" t="s">
        <v>23</v>
      </c>
      <c r="E135" s="3" t="s">
        <v>9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39.75" customHeight="1" x14ac:dyDescent="0.2">
      <c r="A136" s="90" t="s">
        <v>273</v>
      </c>
      <c r="B136" s="71"/>
      <c r="C136" s="71"/>
      <c r="D136" s="71"/>
      <c r="E136" s="8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39.75" customHeight="1" x14ac:dyDescent="0.2">
      <c r="A137" s="24">
        <v>1</v>
      </c>
      <c r="B137" s="21" t="s">
        <v>274</v>
      </c>
      <c r="C137" s="3" t="s">
        <v>275</v>
      </c>
      <c r="D137" s="25" t="s">
        <v>23</v>
      </c>
      <c r="E137" s="3" t="s">
        <v>9</v>
      </c>
      <c r="F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39.75" customHeight="1" x14ac:dyDescent="0.2">
      <c r="A138" s="24">
        <v>2</v>
      </c>
      <c r="B138" s="21" t="s">
        <v>276</v>
      </c>
      <c r="C138" s="3" t="s">
        <v>277</v>
      </c>
      <c r="D138" s="25" t="s">
        <v>111</v>
      </c>
      <c r="E138" s="3" t="s">
        <v>9</v>
      </c>
      <c r="F138" s="2"/>
      <c r="G138" s="27"/>
      <c r="H138" s="28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39.75" customHeight="1" x14ac:dyDescent="0.2">
      <c r="A139" s="24">
        <v>3</v>
      </c>
      <c r="B139" s="21" t="s">
        <v>278</v>
      </c>
      <c r="C139" s="3" t="s">
        <v>279</v>
      </c>
      <c r="D139" s="25" t="s">
        <v>111</v>
      </c>
      <c r="E139" s="3" t="s">
        <v>9</v>
      </c>
      <c r="F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39.75" customHeight="1" x14ac:dyDescent="0.2">
      <c r="A140" s="90" t="s">
        <v>280</v>
      </c>
      <c r="B140" s="71"/>
      <c r="C140" s="71"/>
      <c r="D140" s="71"/>
      <c r="E140" s="81"/>
      <c r="F140" s="2"/>
      <c r="G140" s="27"/>
      <c r="H140" s="28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45" x14ac:dyDescent="0.2">
      <c r="A141" s="24">
        <v>1</v>
      </c>
      <c r="B141" s="21" t="s">
        <v>281</v>
      </c>
      <c r="C141" s="3" t="s">
        <v>282</v>
      </c>
      <c r="D141" s="25" t="s">
        <v>23</v>
      </c>
      <c r="E141" s="3" t="s">
        <v>9</v>
      </c>
      <c r="F141" s="2"/>
      <c r="G141" s="27"/>
      <c r="H141" s="28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60" x14ac:dyDescent="0.2">
      <c r="A142" s="24">
        <v>2</v>
      </c>
      <c r="B142" s="21" t="s">
        <v>283</v>
      </c>
      <c r="C142" s="3" t="s">
        <v>284</v>
      </c>
      <c r="D142" s="25" t="s">
        <v>23</v>
      </c>
      <c r="E142" s="3" t="s">
        <v>9</v>
      </c>
      <c r="F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45" x14ac:dyDescent="0.2">
      <c r="A143" s="24">
        <v>3</v>
      </c>
      <c r="B143" s="21" t="s">
        <v>285</v>
      </c>
      <c r="C143" s="3" t="s">
        <v>286</v>
      </c>
      <c r="D143" s="25" t="s">
        <v>23</v>
      </c>
      <c r="E143" s="3" t="s">
        <v>9</v>
      </c>
      <c r="F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45" x14ac:dyDescent="0.2">
      <c r="A144" s="24">
        <v>4</v>
      </c>
      <c r="B144" s="21" t="s">
        <v>287</v>
      </c>
      <c r="C144" s="3" t="s">
        <v>288</v>
      </c>
      <c r="D144" s="25" t="s">
        <v>23</v>
      </c>
      <c r="E144" s="3" t="s">
        <v>9</v>
      </c>
      <c r="F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45" x14ac:dyDescent="0.2">
      <c r="A145" s="24">
        <v>5</v>
      </c>
      <c r="B145" s="21" t="s">
        <v>289</v>
      </c>
      <c r="C145" s="3" t="s">
        <v>290</v>
      </c>
      <c r="D145" s="25" t="s">
        <v>23</v>
      </c>
      <c r="E145" s="3" t="s">
        <v>9</v>
      </c>
      <c r="F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39.75" customHeight="1" x14ac:dyDescent="0.2">
      <c r="A146" s="90" t="s">
        <v>291</v>
      </c>
      <c r="B146" s="71"/>
      <c r="C146" s="71"/>
      <c r="D146" s="71"/>
      <c r="E146" s="81"/>
      <c r="F146" s="2"/>
      <c r="G146" s="27"/>
      <c r="H146" s="28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51" customHeight="1" x14ac:dyDescent="0.2">
      <c r="A147" s="24">
        <v>1</v>
      </c>
      <c r="B147" s="21" t="s">
        <v>292</v>
      </c>
      <c r="C147" s="3" t="s">
        <v>293</v>
      </c>
      <c r="D147" s="25" t="s">
        <v>111</v>
      </c>
      <c r="E147" s="3" t="s">
        <v>9</v>
      </c>
      <c r="F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39.75" customHeight="1" x14ac:dyDescent="0.2">
      <c r="A148" s="24">
        <v>2</v>
      </c>
      <c r="B148" s="21" t="s">
        <v>294</v>
      </c>
      <c r="C148" s="3" t="s">
        <v>295</v>
      </c>
      <c r="D148" s="25" t="s">
        <v>111</v>
      </c>
      <c r="E148" s="3" t="s">
        <v>9</v>
      </c>
      <c r="F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39.75" customHeight="1" x14ac:dyDescent="0.2">
      <c r="A149" s="24">
        <v>3</v>
      </c>
      <c r="B149" s="21" t="s">
        <v>296</v>
      </c>
      <c r="C149" s="3" t="s">
        <v>297</v>
      </c>
      <c r="D149" s="25" t="s">
        <v>111</v>
      </c>
      <c r="E149" s="3" t="s">
        <v>9</v>
      </c>
      <c r="F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39.75" customHeight="1" x14ac:dyDescent="0.2">
      <c r="A150" s="24">
        <v>4</v>
      </c>
      <c r="B150" s="21" t="s">
        <v>298</v>
      </c>
      <c r="C150" s="3" t="s">
        <v>299</v>
      </c>
      <c r="D150" s="25" t="s">
        <v>111</v>
      </c>
      <c r="E150" s="3" t="s">
        <v>9</v>
      </c>
      <c r="F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50.25" customHeight="1" x14ac:dyDescent="0.2">
      <c r="A151" s="24">
        <v>5</v>
      </c>
      <c r="B151" s="21" t="s">
        <v>300</v>
      </c>
      <c r="C151" s="3" t="s">
        <v>301</v>
      </c>
      <c r="D151" s="25" t="s">
        <v>111</v>
      </c>
      <c r="E151" s="3" t="s">
        <v>9</v>
      </c>
      <c r="F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39.75" customHeight="1" x14ac:dyDescent="0.2">
      <c r="A152" s="24">
        <v>6</v>
      </c>
      <c r="B152" s="21" t="s">
        <v>302</v>
      </c>
      <c r="C152" s="3" t="s">
        <v>303</v>
      </c>
      <c r="D152" s="25" t="s">
        <v>111</v>
      </c>
      <c r="E152" s="3" t="s">
        <v>9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39.75" customHeight="1" x14ac:dyDescent="0.2">
      <c r="A153" s="90" t="s">
        <v>304</v>
      </c>
      <c r="B153" s="71"/>
      <c r="C153" s="71"/>
      <c r="D153" s="71"/>
      <c r="E153" s="8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47.25" customHeight="1" x14ac:dyDescent="0.2">
      <c r="A154" s="24">
        <v>1</v>
      </c>
      <c r="B154" s="21" t="s">
        <v>305</v>
      </c>
      <c r="C154" s="3" t="s">
        <v>306</v>
      </c>
      <c r="D154" s="25" t="s">
        <v>111</v>
      </c>
      <c r="E154" s="3" t="s">
        <v>9</v>
      </c>
      <c r="F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77.25" customHeight="1" x14ac:dyDescent="0.2">
      <c r="A155" s="24">
        <v>2</v>
      </c>
      <c r="B155" s="21" t="s">
        <v>307</v>
      </c>
      <c r="C155" s="3" t="s">
        <v>308</v>
      </c>
      <c r="D155" s="25" t="s">
        <v>111</v>
      </c>
      <c r="E155" s="3" t="s">
        <v>9</v>
      </c>
      <c r="F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60.75" customHeight="1" x14ac:dyDescent="0.2">
      <c r="A156" s="24">
        <v>3</v>
      </c>
      <c r="B156" s="21" t="s">
        <v>309</v>
      </c>
      <c r="C156" s="3" t="s">
        <v>310</v>
      </c>
      <c r="D156" s="25" t="s">
        <v>111</v>
      </c>
      <c r="E156" s="3" t="s">
        <v>9</v>
      </c>
      <c r="F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47.25" customHeight="1" x14ac:dyDescent="0.2">
      <c r="A157" s="24">
        <v>4</v>
      </c>
      <c r="B157" s="21" t="s">
        <v>311</v>
      </c>
      <c r="C157" s="3" t="s">
        <v>312</v>
      </c>
      <c r="D157" s="25" t="s">
        <v>111</v>
      </c>
      <c r="E157" s="3" t="s">
        <v>9</v>
      </c>
      <c r="F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50.25" customHeight="1" x14ac:dyDescent="0.2">
      <c r="A158" s="24">
        <v>5</v>
      </c>
      <c r="B158" s="21" t="s">
        <v>313</v>
      </c>
      <c r="C158" s="3" t="s">
        <v>314</v>
      </c>
      <c r="D158" s="25" t="s">
        <v>111</v>
      </c>
      <c r="E158" s="3" t="s">
        <v>9</v>
      </c>
      <c r="F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50.25" customHeight="1" x14ac:dyDescent="0.2">
      <c r="A159" s="24">
        <v>6</v>
      </c>
      <c r="B159" s="21" t="s">
        <v>315</v>
      </c>
      <c r="C159" s="3" t="s">
        <v>316</v>
      </c>
      <c r="D159" s="25" t="s">
        <v>111</v>
      </c>
      <c r="E159" s="3" t="s">
        <v>9</v>
      </c>
      <c r="F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39.75" customHeight="1" x14ac:dyDescent="0.2">
      <c r="A160" s="24">
        <v>7</v>
      </c>
      <c r="B160" s="21" t="s">
        <v>317</v>
      </c>
      <c r="C160" s="3" t="s">
        <v>318</v>
      </c>
      <c r="D160" s="25" t="s">
        <v>111</v>
      </c>
      <c r="E160" s="3" t="s">
        <v>9</v>
      </c>
      <c r="F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39.75" customHeight="1" x14ac:dyDescent="0.2">
      <c r="A161" s="24">
        <v>8</v>
      </c>
      <c r="B161" s="29" t="s">
        <v>319</v>
      </c>
      <c r="C161" s="3" t="s">
        <v>320</v>
      </c>
      <c r="D161" s="25" t="s">
        <v>111</v>
      </c>
      <c r="E161" s="3" t="s">
        <v>9</v>
      </c>
      <c r="F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39.75" customHeight="1" x14ac:dyDescent="0.2">
      <c r="A162" s="24">
        <v>9</v>
      </c>
      <c r="B162" s="21" t="s">
        <v>321</v>
      </c>
      <c r="C162" s="3" t="s">
        <v>322</v>
      </c>
      <c r="D162" s="25" t="s">
        <v>111</v>
      </c>
      <c r="E162" s="3" t="s">
        <v>9</v>
      </c>
      <c r="F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45" customHeight="1" x14ac:dyDescent="0.2">
      <c r="A163" s="24">
        <v>10</v>
      </c>
      <c r="B163" s="21" t="s">
        <v>323</v>
      </c>
      <c r="C163" s="3" t="s">
        <v>324</v>
      </c>
      <c r="D163" s="25" t="s">
        <v>111</v>
      </c>
      <c r="E163" s="3" t="s">
        <v>9</v>
      </c>
      <c r="F163" s="2"/>
      <c r="G163" s="27"/>
      <c r="H163" s="2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75" x14ac:dyDescent="0.2">
      <c r="A164" s="24">
        <v>11</v>
      </c>
      <c r="B164" s="21" t="s">
        <v>325</v>
      </c>
      <c r="C164" s="3" t="s">
        <v>326</v>
      </c>
      <c r="D164" s="25" t="s">
        <v>111</v>
      </c>
      <c r="E164" s="3" t="s">
        <v>9</v>
      </c>
      <c r="F164" s="2"/>
      <c r="G164" s="27"/>
      <c r="H164" s="2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60" x14ac:dyDescent="0.2">
      <c r="A165" s="24">
        <v>12</v>
      </c>
      <c r="B165" s="21" t="s">
        <v>327</v>
      </c>
      <c r="C165" s="3" t="s">
        <v>328</v>
      </c>
      <c r="D165" s="25" t="s">
        <v>111</v>
      </c>
      <c r="E165" s="3" t="s">
        <v>9</v>
      </c>
      <c r="F165" s="2"/>
      <c r="G165" s="27"/>
      <c r="H165" s="2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45" x14ac:dyDescent="0.2">
      <c r="A166" s="24">
        <v>13</v>
      </c>
      <c r="B166" s="21" t="s">
        <v>329</v>
      </c>
      <c r="C166" s="3" t="s">
        <v>330</v>
      </c>
      <c r="D166" s="25" t="s">
        <v>111</v>
      </c>
      <c r="E166" s="3" t="s">
        <v>9</v>
      </c>
      <c r="F166" s="2"/>
      <c r="G166" s="27"/>
      <c r="H166" s="2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45" x14ac:dyDescent="0.2">
      <c r="A167" s="24">
        <v>14</v>
      </c>
      <c r="B167" s="21" t="s">
        <v>331</v>
      </c>
      <c r="C167" s="3" t="s">
        <v>332</v>
      </c>
      <c r="D167" s="25" t="s">
        <v>111</v>
      </c>
      <c r="E167" s="3" t="s">
        <v>9</v>
      </c>
      <c r="F167" s="2"/>
      <c r="G167" s="27"/>
      <c r="H167" s="2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39.75" customHeight="1" x14ac:dyDescent="0.25">
      <c r="A168" s="91" t="s">
        <v>333</v>
      </c>
      <c r="B168" s="92"/>
      <c r="C168" s="92"/>
      <c r="D168" s="93"/>
      <c r="E168" s="94"/>
      <c r="F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45" x14ac:dyDescent="0.2">
      <c r="A169" s="24">
        <v>1</v>
      </c>
      <c r="B169" s="9" t="s">
        <v>334</v>
      </c>
      <c r="C169" s="3" t="s">
        <v>335</v>
      </c>
      <c r="D169" s="25" t="s">
        <v>23</v>
      </c>
      <c r="E169" s="3" t="s">
        <v>9</v>
      </c>
      <c r="F169" s="2"/>
      <c r="G169" s="27"/>
      <c r="H169" s="2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60" x14ac:dyDescent="0.2">
      <c r="A170" s="24">
        <v>2</v>
      </c>
      <c r="B170" s="21" t="s">
        <v>336</v>
      </c>
      <c r="C170" s="3" t="s">
        <v>337</v>
      </c>
      <c r="D170" s="25" t="s">
        <v>23</v>
      </c>
      <c r="E170" s="3" t="s">
        <v>9</v>
      </c>
      <c r="F170" s="2"/>
      <c r="G170" s="27"/>
      <c r="H170" s="28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39.75" customHeight="1" x14ac:dyDescent="0.2">
      <c r="A171" s="24">
        <v>3</v>
      </c>
      <c r="B171" s="29" t="s">
        <v>338</v>
      </c>
      <c r="C171" s="3" t="s">
        <v>339</v>
      </c>
      <c r="D171" s="25" t="s">
        <v>111</v>
      </c>
      <c r="E171" s="3" t="s">
        <v>9</v>
      </c>
      <c r="F171" s="2"/>
      <c r="G171" s="27"/>
      <c r="H171" s="28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60" x14ac:dyDescent="0.2">
      <c r="A172" s="24">
        <v>4</v>
      </c>
      <c r="B172" s="21" t="s">
        <v>340</v>
      </c>
      <c r="C172" s="3" t="s">
        <v>341</v>
      </c>
      <c r="D172" s="25" t="s">
        <v>23</v>
      </c>
      <c r="E172" s="3" t="s">
        <v>9</v>
      </c>
      <c r="F172" s="2"/>
      <c r="G172" s="27"/>
      <c r="H172" s="28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45" x14ac:dyDescent="0.2">
      <c r="A173" s="24">
        <v>5</v>
      </c>
      <c r="B173" s="21" t="s">
        <v>342</v>
      </c>
      <c r="C173" s="3" t="s">
        <v>343</v>
      </c>
      <c r="D173" s="25" t="s">
        <v>23</v>
      </c>
      <c r="E173" s="3" t="s">
        <v>9</v>
      </c>
      <c r="F173" s="2"/>
      <c r="G173" s="27"/>
      <c r="H173" s="28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60" x14ac:dyDescent="0.2">
      <c r="A174" s="24">
        <v>6</v>
      </c>
      <c r="B174" s="21" t="s">
        <v>344</v>
      </c>
      <c r="C174" s="3" t="s">
        <v>345</v>
      </c>
      <c r="D174" s="25" t="s">
        <v>23</v>
      </c>
      <c r="E174" s="3" t="s">
        <v>9</v>
      </c>
      <c r="F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75" x14ac:dyDescent="0.2">
      <c r="A175" s="24">
        <v>7</v>
      </c>
      <c r="B175" s="21" t="s">
        <v>346</v>
      </c>
      <c r="C175" s="3" t="s">
        <v>347</v>
      </c>
      <c r="D175" s="25" t="s">
        <v>23</v>
      </c>
      <c r="E175" s="3" t="s">
        <v>9</v>
      </c>
      <c r="F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45" x14ac:dyDescent="0.2">
      <c r="A176" s="24">
        <v>8</v>
      </c>
      <c r="B176" s="21" t="s">
        <v>348</v>
      </c>
      <c r="C176" s="3" t="s">
        <v>349</v>
      </c>
      <c r="D176" s="25" t="s">
        <v>23</v>
      </c>
      <c r="E176" s="3" t="s">
        <v>9</v>
      </c>
      <c r="F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60" x14ac:dyDescent="0.2">
      <c r="A177" s="24">
        <v>9</v>
      </c>
      <c r="B177" s="21" t="s">
        <v>350</v>
      </c>
      <c r="C177" s="3" t="s">
        <v>351</v>
      </c>
      <c r="D177" s="25" t="s">
        <v>23</v>
      </c>
      <c r="E177" s="3" t="s">
        <v>9</v>
      </c>
      <c r="F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39.75" customHeight="1" x14ac:dyDescent="0.25">
      <c r="A178" s="91" t="s">
        <v>352</v>
      </c>
      <c r="B178" s="92"/>
      <c r="C178" s="92"/>
      <c r="D178" s="93"/>
      <c r="E178" s="94"/>
      <c r="F178" s="2"/>
      <c r="G178" s="27"/>
      <c r="H178" s="2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39.75" customHeight="1" x14ac:dyDescent="0.2">
      <c r="A179" s="24">
        <v>1</v>
      </c>
      <c r="B179" s="9" t="s">
        <v>353</v>
      </c>
      <c r="C179" s="3" t="s">
        <v>354</v>
      </c>
      <c r="D179" s="25" t="s">
        <v>111</v>
      </c>
      <c r="E179" s="3" t="s">
        <v>9</v>
      </c>
      <c r="F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39.75" customHeight="1" x14ac:dyDescent="0.2">
      <c r="A180" s="24">
        <v>2</v>
      </c>
      <c r="B180" s="21" t="s">
        <v>355</v>
      </c>
      <c r="C180" s="3" t="s">
        <v>356</v>
      </c>
      <c r="D180" s="25" t="s">
        <v>111</v>
      </c>
      <c r="E180" s="3" t="s">
        <v>9</v>
      </c>
      <c r="F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39.75" customHeight="1" x14ac:dyDescent="0.25">
      <c r="A181" s="91" t="s">
        <v>357</v>
      </c>
      <c r="B181" s="92"/>
      <c r="C181" s="92"/>
      <c r="D181" s="93"/>
      <c r="E181" s="94"/>
      <c r="F181" s="2"/>
      <c r="G181" s="27"/>
      <c r="H181" s="28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48.2" customHeight="1" x14ac:dyDescent="0.2">
      <c r="A182" s="24">
        <v>1</v>
      </c>
      <c r="B182" s="9" t="s">
        <v>358</v>
      </c>
      <c r="C182" s="3" t="s">
        <v>359</v>
      </c>
      <c r="D182" s="25" t="s">
        <v>105</v>
      </c>
      <c r="E182" s="3" t="s">
        <v>9</v>
      </c>
      <c r="F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48.75" customHeight="1" x14ac:dyDescent="0.2">
      <c r="A183" s="24">
        <v>2</v>
      </c>
      <c r="B183" s="21" t="s">
        <v>360</v>
      </c>
      <c r="C183" s="3" t="s">
        <v>361</v>
      </c>
      <c r="D183" s="25" t="s">
        <v>105</v>
      </c>
      <c r="E183" s="3" t="s">
        <v>9</v>
      </c>
      <c r="F183" s="2"/>
      <c r="G183" s="27"/>
      <c r="H183" s="2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39.75" customHeight="1" x14ac:dyDescent="0.2">
      <c r="A184" s="90" t="s">
        <v>362</v>
      </c>
      <c r="B184" s="71"/>
      <c r="C184" s="71"/>
      <c r="D184" s="71"/>
      <c r="E184" s="81"/>
      <c r="F184" s="2"/>
      <c r="G184" s="27"/>
      <c r="H184" s="2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60" x14ac:dyDescent="0.2">
      <c r="A185" s="26">
        <v>1</v>
      </c>
      <c r="B185" s="21" t="s">
        <v>363</v>
      </c>
      <c r="C185" s="3" t="s">
        <v>364</v>
      </c>
      <c r="D185" s="30" t="s">
        <v>23</v>
      </c>
      <c r="E185" s="3" t="s">
        <v>9</v>
      </c>
      <c r="F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39.75" customHeight="1" x14ac:dyDescent="0.2">
      <c r="A186" s="24">
        <v>2</v>
      </c>
      <c r="B186" s="21" t="s">
        <v>365</v>
      </c>
      <c r="C186" s="3" t="s">
        <v>366</v>
      </c>
      <c r="D186" s="25" t="s">
        <v>23</v>
      </c>
      <c r="E186" s="3" t="s">
        <v>9</v>
      </c>
      <c r="F186" s="2"/>
      <c r="G186" s="27"/>
      <c r="H186" s="28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50.25" customHeight="1" x14ac:dyDescent="0.2">
      <c r="A187" s="26">
        <v>3</v>
      </c>
      <c r="B187" s="21" t="s">
        <v>367</v>
      </c>
      <c r="C187" s="3" t="s">
        <v>368</v>
      </c>
      <c r="D187" s="25" t="s">
        <v>23</v>
      </c>
      <c r="E187" s="3" t="s">
        <v>9</v>
      </c>
      <c r="F187" s="2"/>
      <c r="G187" s="27"/>
      <c r="H187" s="28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39.75" customHeight="1" x14ac:dyDescent="0.2">
      <c r="A188" s="90" t="s">
        <v>369</v>
      </c>
      <c r="B188" s="71"/>
      <c r="C188" s="71"/>
      <c r="D188" s="71"/>
      <c r="E188" s="81"/>
      <c r="F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39.75" customHeight="1" x14ac:dyDescent="0.2">
      <c r="A189" s="24">
        <v>1</v>
      </c>
      <c r="B189" s="21" t="s">
        <v>370</v>
      </c>
      <c r="C189" s="3" t="s">
        <v>371</v>
      </c>
      <c r="D189" s="25" t="s">
        <v>162</v>
      </c>
      <c r="E189" s="3" t="s">
        <v>9</v>
      </c>
      <c r="F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39.75" customHeight="1" x14ac:dyDescent="0.2">
      <c r="A190" s="24">
        <v>2</v>
      </c>
      <c r="B190" s="21" t="s">
        <v>372</v>
      </c>
      <c r="C190" s="3" t="s">
        <v>373</v>
      </c>
      <c r="D190" s="25" t="s">
        <v>162</v>
      </c>
      <c r="E190" s="3" t="s">
        <v>9</v>
      </c>
      <c r="F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39.75" customHeight="1" x14ac:dyDescent="0.2">
      <c r="A191" s="24">
        <v>3</v>
      </c>
      <c r="B191" s="21" t="s">
        <v>374</v>
      </c>
      <c r="C191" s="3" t="s">
        <v>375</v>
      </c>
      <c r="D191" s="25" t="s">
        <v>162</v>
      </c>
      <c r="E191" s="3" t="s">
        <v>9</v>
      </c>
      <c r="F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39.75" customHeight="1" x14ac:dyDescent="0.2">
      <c r="A192" s="10">
        <v>4</v>
      </c>
      <c r="B192" s="21" t="s">
        <v>376</v>
      </c>
      <c r="C192" s="3" t="s">
        <v>377</v>
      </c>
      <c r="D192" s="25" t="s">
        <v>162</v>
      </c>
      <c r="E192" s="3" t="s">
        <v>9</v>
      </c>
      <c r="F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39.75" customHeight="1" x14ac:dyDescent="0.2">
      <c r="A193" s="24">
        <v>5</v>
      </c>
      <c r="B193" s="21" t="s">
        <v>378</v>
      </c>
      <c r="C193" s="3" t="s">
        <v>379</v>
      </c>
      <c r="D193" s="25" t="s">
        <v>162</v>
      </c>
      <c r="E193" s="3" t="s">
        <v>9</v>
      </c>
      <c r="F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39.75" customHeight="1" x14ac:dyDescent="0.25">
      <c r="A194" s="91" t="s">
        <v>380</v>
      </c>
      <c r="B194" s="92"/>
      <c r="C194" s="92"/>
      <c r="D194" s="93"/>
      <c r="E194" s="94"/>
      <c r="F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39.75" customHeight="1" x14ac:dyDescent="0.2">
      <c r="A195" s="10">
        <v>1</v>
      </c>
      <c r="B195" s="9" t="s">
        <v>381</v>
      </c>
      <c r="C195" s="3" t="s">
        <v>382</v>
      </c>
      <c r="D195" s="3" t="s">
        <v>23</v>
      </c>
      <c r="E195" s="3" t="s">
        <v>9</v>
      </c>
      <c r="F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39.75" customHeight="1" x14ac:dyDescent="0.25">
      <c r="A196" s="91" t="s">
        <v>383</v>
      </c>
      <c r="B196" s="92"/>
      <c r="C196" s="92"/>
      <c r="D196" s="93"/>
      <c r="E196" s="94"/>
      <c r="F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39.75" customHeight="1" x14ac:dyDescent="0.2">
      <c r="A197" s="10">
        <v>1</v>
      </c>
      <c r="B197" s="9" t="s">
        <v>384</v>
      </c>
      <c r="C197" s="3" t="s">
        <v>385</v>
      </c>
      <c r="D197" s="3" t="s">
        <v>111</v>
      </c>
      <c r="E197" s="3" t="s">
        <v>9</v>
      </c>
      <c r="F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39.75" customHeight="1" x14ac:dyDescent="0.2">
      <c r="A198" s="10">
        <v>2</v>
      </c>
      <c r="B198" s="9" t="s">
        <v>386</v>
      </c>
      <c r="C198" s="3" t="s">
        <v>387</v>
      </c>
      <c r="D198" s="3" t="s">
        <v>111</v>
      </c>
      <c r="E198" s="3" t="s">
        <v>9</v>
      </c>
      <c r="F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39.75" customHeight="1" x14ac:dyDescent="0.2">
      <c r="A199" s="10">
        <v>3</v>
      </c>
      <c r="B199" s="9" t="s">
        <v>388</v>
      </c>
      <c r="C199" s="3" t="s">
        <v>389</v>
      </c>
      <c r="D199" s="3" t="s">
        <v>105</v>
      </c>
      <c r="E199" s="3" t="s">
        <v>9</v>
      </c>
      <c r="F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39.75" customHeight="1" x14ac:dyDescent="0.2">
      <c r="A200" s="10">
        <v>4</v>
      </c>
      <c r="B200" s="9" t="s">
        <v>390</v>
      </c>
      <c r="C200" s="3" t="s">
        <v>391</v>
      </c>
      <c r="D200" s="3" t="s">
        <v>111</v>
      </c>
      <c r="E200" s="3" t="s">
        <v>9</v>
      </c>
      <c r="F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39.75" customHeight="1" x14ac:dyDescent="0.2">
      <c r="A201" s="72" t="s">
        <v>392</v>
      </c>
      <c r="B201" s="75"/>
      <c r="C201" s="75"/>
      <c r="D201" s="75"/>
      <c r="E201" s="7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39.75" customHeight="1" x14ac:dyDescent="0.2">
      <c r="A202" s="10">
        <v>1</v>
      </c>
      <c r="B202" s="9" t="s">
        <v>393</v>
      </c>
      <c r="C202" s="3" t="s">
        <v>394</v>
      </c>
      <c r="D202" s="3" t="s">
        <v>83</v>
      </c>
      <c r="E202" s="3" t="s">
        <v>9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39.75" customHeight="1" x14ac:dyDescent="0.2">
      <c r="A203" s="10">
        <v>2</v>
      </c>
      <c r="B203" s="9" t="s">
        <v>395</v>
      </c>
      <c r="C203" s="3" t="s">
        <v>396</v>
      </c>
      <c r="D203" s="3" t="s">
        <v>83</v>
      </c>
      <c r="E203" s="3" t="s">
        <v>9</v>
      </c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39.75" customHeight="1" x14ac:dyDescent="0.2">
      <c r="A204" s="72" t="s">
        <v>397</v>
      </c>
      <c r="B204" s="75"/>
      <c r="C204" s="75"/>
      <c r="D204" s="75"/>
      <c r="E204" s="7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54.75" customHeight="1" x14ac:dyDescent="0.2">
      <c r="A205" s="10">
        <v>1</v>
      </c>
      <c r="B205" s="67" t="s">
        <v>1108</v>
      </c>
      <c r="C205" s="66" t="s">
        <v>1095</v>
      </c>
      <c r="D205" s="3" t="s">
        <v>8</v>
      </c>
      <c r="E205" s="3" t="s">
        <v>9</v>
      </c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74.099999999999994" customHeight="1" x14ac:dyDescent="0.2">
      <c r="A206" s="10">
        <v>2</v>
      </c>
      <c r="B206" s="67" t="s">
        <v>1109</v>
      </c>
      <c r="C206" s="66" t="s">
        <v>398</v>
      </c>
      <c r="D206" s="3" t="s">
        <v>8</v>
      </c>
      <c r="E206" s="3" t="s">
        <v>9</v>
      </c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42.75" customHeight="1" x14ac:dyDescent="0.2">
      <c r="A207" s="10">
        <v>3</v>
      </c>
      <c r="B207" s="67" t="s">
        <v>1110</v>
      </c>
      <c r="C207" s="66" t="s">
        <v>1096</v>
      </c>
      <c r="D207" s="3" t="s">
        <v>8</v>
      </c>
      <c r="E207" s="3" t="s">
        <v>9</v>
      </c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51" customHeight="1" x14ac:dyDescent="0.2">
      <c r="A208" s="10">
        <v>4</v>
      </c>
      <c r="B208" s="67" t="s">
        <v>1111</v>
      </c>
      <c r="C208" s="66" t="s">
        <v>1097</v>
      </c>
      <c r="D208" s="3" t="s">
        <v>8</v>
      </c>
      <c r="E208" s="3" t="s">
        <v>9</v>
      </c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70.5" customHeight="1" x14ac:dyDescent="0.2">
      <c r="A209" s="10">
        <v>5</v>
      </c>
      <c r="B209" s="67" t="s">
        <v>1112</v>
      </c>
      <c r="C209" s="66" t="s">
        <v>1098</v>
      </c>
      <c r="D209" s="66" t="s">
        <v>83</v>
      </c>
      <c r="E209" s="3" t="s">
        <v>9</v>
      </c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66.599999999999994" customHeight="1" x14ac:dyDescent="0.2">
      <c r="A210" s="10">
        <v>6</v>
      </c>
      <c r="B210" s="67" t="s">
        <v>1113</v>
      </c>
      <c r="C210" s="66" t="s">
        <v>1099</v>
      </c>
      <c r="D210" s="3" t="s">
        <v>111</v>
      </c>
      <c r="E210" s="3" t="s">
        <v>9</v>
      </c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67.349999999999994" customHeight="1" x14ac:dyDescent="0.2">
      <c r="A211" s="10">
        <v>7</v>
      </c>
      <c r="B211" s="67" t="s">
        <v>1114</v>
      </c>
      <c r="C211" s="66" t="s">
        <v>1100</v>
      </c>
      <c r="D211" s="66" t="s">
        <v>102</v>
      </c>
      <c r="E211" s="3" t="s">
        <v>9</v>
      </c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53.65" customHeight="1" x14ac:dyDescent="0.2">
      <c r="A212" s="10">
        <v>8</v>
      </c>
      <c r="B212" s="67" t="s">
        <v>1115</v>
      </c>
      <c r="C212" s="66" t="s">
        <v>1101</v>
      </c>
      <c r="D212" s="66" t="s">
        <v>102</v>
      </c>
      <c r="E212" s="3" t="s">
        <v>9</v>
      </c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36.75" customHeight="1" x14ac:dyDescent="0.2">
      <c r="A213" s="10">
        <v>9</v>
      </c>
      <c r="B213" s="67" t="s">
        <v>1116</v>
      </c>
      <c r="C213" s="66" t="s">
        <v>1102</v>
      </c>
      <c r="D213" s="66" t="s">
        <v>102</v>
      </c>
      <c r="E213" s="3" t="s">
        <v>9</v>
      </c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38.85" customHeight="1" x14ac:dyDescent="0.2">
      <c r="A214" s="10">
        <v>10</v>
      </c>
      <c r="B214" s="67" t="s">
        <v>1117</v>
      </c>
      <c r="C214" s="66" t="s">
        <v>1103</v>
      </c>
      <c r="D214" s="66" t="s">
        <v>102</v>
      </c>
      <c r="E214" s="3" t="s">
        <v>9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38.1" customHeight="1" x14ac:dyDescent="0.2">
      <c r="A215" s="10">
        <v>11</v>
      </c>
      <c r="B215" s="67" t="s">
        <v>1118</v>
      </c>
      <c r="C215" s="66" t="s">
        <v>1104</v>
      </c>
      <c r="D215" s="66" t="s">
        <v>102</v>
      </c>
      <c r="E215" s="3" t="s">
        <v>9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48.95" customHeight="1" x14ac:dyDescent="0.2">
      <c r="A216" s="10">
        <v>12</v>
      </c>
      <c r="B216" s="67" t="s">
        <v>1119</v>
      </c>
      <c r="C216" s="66" t="s">
        <v>1105</v>
      </c>
      <c r="D216" s="66" t="s">
        <v>102</v>
      </c>
      <c r="E216" s="3" t="s">
        <v>9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39.75" customHeight="1" x14ac:dyDescent="0.2">
      <c r="A217" s="10">
        <v>13</v>
      </c>
      <c r="B217" s="67" t="s">
        <v>1120</v>
      </c>
      <c r="C217" s="66" t="s">
        <v>1106</v>
      </c>
      <c r="D217" s="66" t="s">
        <v>111</v>
      </c>
      <c r="E217" s="3" t="s">
        <v>9</v>
      </c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60" x14ac:dyDescent="0.2">
      <c r="A218" s="10">
        <v>14</v>
      </c>
      <c r="B218" s="67" t="s">
        <v>1121</v>
      </c>
      <c r="C218" s="66" t="s">
        <v>1107</v>
      </c>
      <c r="D218" s="66" t="s">
        <v>8</v>
      </c>
      <c r="E218" s="3" t="s">
        <v>9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45" x14ac:dyDescent="0.2">
      <c r="A219" s="10">
        <v>15</v>
      </c>
      <c r="B219" s="67" t="s">
        <v>1122</v>
      </c>
      <c r="C219" s="3" t="s">
        <v>399</v>
      </c>
      <c r="D219" s="66" t="s">
        <v>1123</v>
      </c>
      <c r="E219" s="3" t="s">
        <v>19</v>
      </c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39.75" customHeight="1" x14ac:dyDescent="0.2">
      <c r="A220" s="72" t="s">
        <v>401</v>
      </c>
      <c r="B220" s="75"/>
      <c r="C220" s="75"/>
      <c r="D220" s="75"/>
      <c r="E220" s="7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39.75" customHeight="1" x14ac:dyDescent="0.2">
      <c r="A221" s="10">
        <v>1</v>
      </c>
      <c r="B221" s="11" t="s">
        <v>402</v>
      </c>
      <c r="C221" s="3" t="s">
        <v>403</v>
      </c>
      <c r="D221" s="3" t="s">
        <v>83</v>
      </c>
      <c r="E221" s="3" t="s">
        <v>9</v>
      </c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39.75" customHeight="1" x14ac:dyDescent="0.2">
      <c r="A222" s="10">
        <v>2</v>
      </c>
      <c r="B222" s="11" t="s">
        <v>404</v>
      </c>
      <c r="C222" s="3" t="s">
        <v>405</v>
      </c>
      <c r="D222" s="3" t="s">
        <v>406</v>
      </c>
      <c r="E222" s="3" t="s">
        <v>9</v>
      </c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39.75" customHeight="1" x14ac:dyDescent="0.2">
      <c r="A223" s="10">
        <v>3</v>
      </c>
      <c r="B223" s="11" t="s">
        <v>407</v>
      </c>
      <c r="C223" s="3" t="s">
        <v>408</v>
      </c>
      <c r="D223" s="3" t="s">
        <v>409</v>
      </c>
      <c r="E223" s="3" t="s">
        <v>9</v>
      </c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39.75" customHeight="1" x14ac:dyDescent="0.2">
      <c r="A224" s="10">
        <v>4</v>
      </c>
      <c r="B224" s="11" t="s">
        <v>410</v>
      </c>
      <c r="C224" s="3" t="s">
        <v>411</v>
      </c>
      <c r="D224" s="3" t="s">
        <v>409</v>
      </c>
      <c r="E224" s="3" t="s">
        <v>9</v>
      </c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39.75" customHeight="1" x14ac:dyDescent="0.2">
      <c r="A225" s="10">
        <v>5</v>
      </c>
      <c r="B225" s="11" t="s">
        <v>412</v>
      </c>
      <c r="C225" s="3" t="s">
        <v>413</v>
      </c>
      <c r="D225" s="3" t="s">
        <v>83</v>
      </c>
      <c r="E225" s="3" t="s">
        <v>9</v>
      </c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39.75" customHeight="1" x14ac:dyDescent="0.2">
      <c r="A226" s="10">
        <v>6</v>
      </c>
      <c r="B226" s="11" t="s">
        <v>414</v>
      </c>
      <c r="C226" s="3" t="s">
        <v>415</v>
      </c>
      <c r="D226" s="3" t="s">
        <v>83</v>
      </c>
      <c r="E226" s="3" t="s">
        <v>9</v>
      </c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66.75" customHeight="1" x14ac:dyDescent="0.2">
      <c r="A227" s="10">
        <v>7</v>
      </c>
      <c r="B227" s="11" t="s">
        <v>416</v>
      </c>
      <c r="C227" s="3" t="s">
        <v>417</v>
      </c>
      <c r="D227" s="3" t="s">
        <v>418</v>
      </c>
      <c r="E227" s="3" t="s">
        <v>19</v>
      </c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39.75" customHeight="1" x14ac:dyDescent="0.2">
      <c r="A228" s="10">
        <v>8</v>
      </c>
      <c r="B228" s="11" t="s">
        <v>419</v>
      </c>
      <c r="C228" s="3" t="s">
        <v>420</v>
      </c>
      <c r="D228" s="3" t="s">
        <v>421</v>
      </c>
      <c r="E228" s="3" t="s">
        <v>19</v>
      </c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39.75" customHeight="1" x14ac:dyDescent="0.2">
      <c r="A229" s="10">
        <v>11</v>
      </c>
      <c r="B229" s="11" t="s">
        <v>422</v>
      </c>
      <c r="C229" s="3" t="s">
        <v>423</v>
      </c>
      <c r="D229" s="3" t="s">
        <v>83</v>
      </c>
      <c r="E229" s="3" t="s">
        <v>9</v>
      </c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39.75" customHeight="1" x14ac:dyDescent="0.2">
      <c r="A230" s="72" t="s">
        <v>424</v>
      </c>
      <c r="B230" s="75"/>
      <c r="C230" s="75"/>
      <c r="D230" s="75"/>
      <c r="E230" s="7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39.75" customHeight="1" x14ac:dyDescent="0.2">
      <c r="A231" s="10">
        <v>1</v>
      </c>
      <c r="B231" s="11" t="s">
        <v>425</v>
      </c>
      <c r="C231" s="3" t="s">
        <v>426</v>
      </c>
      <c r="D231" s="3" t="s">
        <v>105</v>
      </c>
      <c r="E231" s="3" t="s">
        <v>159</v>
      </c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39.75" customHeight="1" x14ac:dyDescent="0.2">
      <c r="A232" s="10">
        <v>2</v>
      </c>
      <c r="B232" s="11" t="s">
        <v>427</v>
      </c>
      <c r="C232" s="3" t="s">
        <v>428</v>
      </c>
      <c r="D232" s="3" t="s">
        <v>429</v>
      </c>
      <c r="E232" s="3" t="s">
        <v>9</v>
      </c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39.75" customHeight="1" x14ac:dyDescent="0.2">
      <c r="A233" s="10">
        <v>3</v>
      </c>
      <c r="B233" s="11" t="s">
        <v>430</v>
      </c>
      <c r="C233" s="3" t="s">
        <v>431</v>
      </c>
      <c r="D233" s="3" t="s">
        <v>8</v>
      </c>
      <c r="E233" s="3" t="s">
        <v>9</v>
      </c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39.75" customHeight="1" x14ac:dyDescent="0.2">
      <c r="A234" s="10">
        <v>4</v>
      </c>
      <c r="B234" s="11" t="s">
        <v>432</v>
      </c>
      <c r="C234" s="3" t="s">
        <v>433</v>
      </c>
      <c r="D234" s="3" t="s">
        <v>162</v>
      </c>
      <c r="E234" s="3" t="s">
        <v>9</v>
      </c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39.75" customHeight="1" x14ac:dyDescent="0.2">
      <c r="A235" s="10">
        <v>5</v>
      </c>
      <c r="B235" s="11" t="s">
        <v>434</v>
      </c>
      <c r="C235" s="3" t="s">
        <v>435</v>
      </c>
      <c r="D235" s="3" t="s">
        <v>83</v>
      </c>
      <c r="E235" s="3" t="s">
        <v>9</v>
      </c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39.75" customHeight="1" x14ac:dyDescent="0.2">
      <c r="A236" s="10">
        <v>6</v>
      </c>
      <c r="B236" s="11" t="s">
        <v>436</v>
      </c>
      <c r="C236" s="3" t="s">
        <v>437</v>
      </c>
      <c r="D236" s="3" t="s">
        <v>83</v>
      </c>
      <c r="E236" s="3" t="s">
        <v>9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39.75" customHeight="1" x14ac:dyDescent="0.2">
      <c r="A237" s="10">
        <v>7</v>
      </c>
      <c r="B237" s="11" t="s">
        <v>438</v>
      </c>
      <c r="C237" s="3" t="s">
        <v>439</v>
      </c>
      <c r="D237" s="3" t="s">
        <v>111</v>
      </c>
      <c r="E237" s="3" t="s">
        <v>9</v>
      </c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39.75" customHeight="1" x14ac:dyDescent="0.2">
      <c r="A238" s="10">
        <v>8</v>
      </c>
      <c r="B238" s="11" t="s">
        <v>440</v>
      </c>
      <c r="C238" s="3" t="s">
        <v>441</v>
      </c>
      <c r="D238" s="3" t="s">
        <v>162</v>
      </c>
      <c r="E238" s="3" t="s">
        <v>9</v>
      </c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39.75" customHeight="1" x14ac:dyDescent="0.2">
      <c r="A239" s="10">
        <v>9</v>
      </c>
      <c r="B239" s="11" t="s">
        <v>442</v>
      </c>
      <c r="C239" s="3" t="s">
        <v>443</v>
      </c>
      <c r="D239" s="3" t="s">
        <v>83</v>
      </c>
      <c r="E239" s="3" t="s">
        <v>9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39.75" customHeight="1" x14ac:dyDescent="0.2">
      <c r="A240" s="10">
        <v>10</v>
      </c>
      <c r="B240" s="11" t="s">
        <v>444</v>
      </c>
      <c r="C240" s="3" t="s">
        <v>445</v>
      </c>
      <c r="D240" s="3" t="s">
        <v>83</v>
      </c>
      <c r="E240" s="3" t="s">
        <v>9</v>
      </c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39.75" customHeight="1" x14ac:dyDescent="0.2">
      <c r="A241" s="10">
        <v>11</v>
      </c>
      <c r="B241" s="11" t="s">
        <v>446</v>
      </c>
      <c r="C241" s="3" t="s">
        <v>447</v>
      </c>
      <c r="D241" s="3" t="s">
        <v>83</v>
      </c>
      <c r="E241" s="3" t="s">
        <v>9</v>
      </c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50.25" customHeight="1" x14ac:dyDescent="0.2">
      <c r="A242" s="10">
        <v>12</v>
      </c>
      <c r="B242" s="11" t="s">
        <v>448</v>
      </c>
      <c r="C242" s="3" t="s">
        <v>449</v>
      </c>
      <c r="D242" s="3" t="s">
        <v>400</v>
      </c>
      <c r="E242" s="3" t="s">
        <v>19</v>
      </c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49.7" customHeight="1" x14ac:dyDescent="0.2">
      <c r="A243" s="10">
        <v>13</v>
      </c>
      <c r="B243" s="11" t="s">
        <v>450</v>
      </c>
      <c r="C243" s="3" t="s">
        <v>451</v>
      </c>
      <c r="D243" s="3" t="s">
        <v>18</v>
      </c>
      <c r="E243" s="3" t="s">
        <v>19</v>
      </c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51" customHeight="1" x14ac:dyDescent="0.2">
      <c r="A244" s="10">
        <v>14</v>
      </c>
      <c r="B244" s="15" t="s">
        <v>452</v>
      </c>
      <c r="C244" s="16" t="s">
        <v>453</v>
      </c>
      <c r="D244" s="16" t="s">
        <v>400</v>
      </c>
      <c r="E244" s="3" t="s">
        <v>19</v>
      </c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48.2" customHeight="1" x14ac:dyDescent="0.2">
      <c r="A245" s="10">
        <v>15</v>
      </c>
      <c r="B245" s="9" t="s">
        <v>454</v>
      </c>
      <c r="C245" s="3" t="s">
        <v>455</v>
      </c>
      <c r="D245" s="3" t="s">
        <v>18</v>
      </c>
      <c r="E245" s="13" t="s">
        <v>19</v>
      </c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39.75" customHeight="1" x14ac:dyDescent="0.2">
      <c r="A246" s="80" t="s">
        <v>456</v>
      </c>
      <c r="B246" s="71"/>
      <c r="C246" s="71"/>
      <c r="D246" s="71"/>
      <c r="E246" s="8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39.75" customHeight="1" x14ac:dyDescent="0.2">
      <c r="A247" s="10">
        <v>1</v>
      </c>
      <c r="B247" s="11" t="s">
        <v>457</v>
      </c>
      <c r="C247" s="3" t="s">
        <v>458</v>
      </c>
      <c r="D247" s="3" t="s">
        <v>162</v>
      </c>
      <c r="E247" s="3" t="s">
        <v>9</v>
      </c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39.75" customHeight="1" x14ac:dyDescent="0.2">
      <c r="A248" s="10">
        <v>2</v>
      </c>
      <c r="B248" s="11" t="s">
        <v>459</v>
      </c>
      <c r="C248" s="3" t="s">
        <v>460</v>
      </c>
      <c r="D248" s="3" t="s">
        <v>162</v>
      </c>
      <c r="E248" s="3" t="s">
        <v>9</v>
      </c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39.75" customHeight="1" x14ac:dyDescent="0.2">
      <c r="A249" s="10">
        <v>3</v>
      </c>
      <c r="B249" s="11" t="s">
        <v>461</v>
      </c>
      <c r="C249" s="3" t="s">
        <v>462</v>
      </c>
      <c r="D249" s="3" t="s">
        <v>83</v>
      </c>
      <c r="E249" s="3" t="s">
        <v>9</v>
      </c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39.75" customHeight="1" x14ac:dyDescent="0.2">
      <c r="A250" s="10">
        <v>4</v>
      </c>
      <c r="B250" s="31" t="s">
        <v>463</v>
      </c>
      <c r="C250" s="32" t="s">
        <v>464</v>
      </c>
      <c r="D250" s="32" t="s">
        <v>83</v>
      </c>
      <c r="E250" s="32" t="s">
        <v>9</v>
      </c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</row>
    <row r="251" spans="1:25" ht="39.75" customHeight="1" x14ac:dyDescent="0.2">
      <c r="A251" s="10">
        <v>5</v>
      </c>
      <c r="B251" s="31" t="s">
        <v>465</v>
      </c>
      <c r="C251" s="32" t="s">
        <v>466</v>
      </c>
      <c r="D251" s="32" t="s">
        <v>83</v>
      </c>
      <c r="E251" s="32" t="s">
        <v>9</v>
      </c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</row>
    <row r="252" spans="1:25" ht="39.75" customHeight="1" x14ac:dyDescent="0.2">
      <c r="A252" s="10">
        <v>6</v>
      </c>
      <c r="B252" s="31" t="s">
        <v>467</v>
      </c>
      <c r="C252" s="32" t="s">
        <v>468</v>
      </c>
      <c r="D252" s="32" t="s">
        <v>83</v>
      </c>
      <c r="E252" s="32" t="s">
        <v>9</v>
      </c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</row>
    <row r="253" spans="1:25" ht="39.75" customHeight="1" x14ac:dyDescent="0.2">
      <c r="A253" s="10">
        <v>7</v>
      </c>
      <c r="B253" s="31" t="s">
        <v>469</v>
      </c>
      <c r="C253" s="32" t="s">
        <v>470</v>
      </c>
      <c r="D253" s="32" t="s">
        <v>83</v>
      </c>
      <c r="E253" s="32" t="s">
        <v>9</v>
      </c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</row>
    <row r="254" spans="1:25" ht="39.75" customHeight="1" x14ac:dyDescent="0.2">
      <c r="A254" s="10">
        <v>8</v>
      </c>
      <c r="B254" s="31" t="s">
        <v>471</v>
      </c>
      <c r="C254" s="32" t="s">
        <v>472</v>
      </c>
      <c r="D254" s="32" t="s">
        <v>83</v>
      </c>
      <c r="E254" s="32" t="s">
        <v>9</v>
      </c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5" ht="39.75" customHeight="1" x14ac:dyDescent="0.2">
      <c r="A255" s="72" t="s">
        <v>473</v>
      </c>
      <c r="B255" s="75"/>
      <c r="C255" s="75"/>
      <c r="D255" s="75"/>
      <c r="E255" s="7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51" customHeight="1" x14ac:dyDescent="0.2">
      <c r="A256" s="10">
        <v>1</v>
      </c>
      <c r="B256" s="11" t="s">
        <v>474</v>
      </c>
      <c r="C256" s="3" t="s">
        <v>475</v>
      </c>
      <c r="D256" s="3" t="s">
        <v>83</v>
      </c>
      <c r="E256" s="3" t="s">
        <v>9</v>
      </c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45.75" customHeight="1" x14ac:dyDescent="0.2">
      <c r="A257" s="10">
        <v>2</v>
      </c>
      <c r="B257" s="11" t="s">
        <v>476</v>
      </c>
      <c r="C257" s="3" t="s">
        <v>477</v>
      </c>
      <c r="D257" s="3" t="s">
        <v>83</v>
      </c>
      <c r="E257" s="3" t="s">
        <v>9</v>
      </c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46.5" customHeight="1" x14ac:dyDescent="0.2">
      <c r="A258" s="10">
        <v>3</v>
      </c>
      <c r="B258" s="11" t="s">
        <v>478</v>
      </c>
      <c r="C258" s="3" t="s">
        <v>479</v>
      </c>
      <c r="D258" s="3" t="s">
        <v>83</v>
      </c>
      <c r="E258" s="3" t="s">
        <v>9</v>
      </c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54" customHeight="1" x14ac:dyDescent="0.2">
      <c r="A259" s="10">
        <v>4</v>
      </c>
      <c r="B259" s="11" t="s">
        <v>480</v>
      </c>
      <c r="C259" s="3" t="s">
        <v>481</v>
      </c>
      <c r="D259" s="3" t="s">
        <v>83</v>
      </c>
      <c r="E259" s="3" t="s">
        <v>9</v>
      </c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39.75" customHeight="1" x14ac:dyDescent="0.2">
      <c r="A260" s="10">
        <v>5</v>
      </c>
      <c r="B260" s="11" t="s">
        <v>482</v>
      </c>
      <c r="C260" s="3" t="s">
        <v>483</v>
      </c>
      <c r="D260" s="3" t="s">
        <v>83</v>
      </c>
      <c r="E260" s="3" t="s">
        <v>9</v>
      </c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39.75" customHeight="1" x14ac:dyDescent="0.2">
      <c r="A261" s="10">
        <v>6</v>
      </c>
      <c r="B261" s="11" t="s">
        <v>484</v>
      </c>
      <c r="C261" s="3" t="s">
        <v>485</v>
      </c>
      <c r="D261" s="3" t="s">
        <v>83</v>
      </c>
      <c r="E261" s="3" t="s">
        <v>9</v>
      </c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39.75" customHeight="1" x14ac:dyDescent="0.2">
      <c r="A262" s="10">
        <v>7</v>
      </c>
      <c r="B262" s="11" t="s">
        <v>486</v>
      </c>
      <c r="C262" s="3" t="s">
        <v>487</v>
      </c>
      <c r="D262" s="3" t="s">
        <v>83</v>
      </c>
      <c r="E262" s="3" t="s">
        <v>9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39.75" customHeight="1" x14ac:dyDescent="0.2">
      <c r="A263" s="10">
        <v>8</v>
      </c>
      <c r="B263" s="11" t="s">
        <v>488</v>
      </c>
      <c r="C263" s="3" t="s">
        <v>489</v>
      </c>
      <c r="D263" s="3" t="s">
        <v>83</v>
      </c>
      <c r="E263" s="3" t="s">
        <v>9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39.75" customHeight="1" x14ac:dyDescent="0.2">
      <c r="A264" s="10">
        <v>9</v>
      </c>
      <c r="B264" s="11" t="s">
        <v>490</v>
      </c>
      <c r="C264" s="3" t="s">
        <v>491</v>
      </c>
      <c r="D264" s="3" t="s">
        <v>83</v>
      </c>
      <c r="E264" s="3" t="s">
        <v>9</v>
      </c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39.75" customHeight="1" x14ac:dyDescent="0.2">
      <c r="A265" s="10">
        <v>10</v>
      </c>
      <c r="B265" s="11" t="s">
        <v>492</v>
      </c>
      <c r="C265" s="3" t="s">
        <v>493</v>
      </c>
      <c r="D265" s="3" t="s">
        <v>83</v>
      </c>
      <c r="E265" s="3" t="s">
        <v>9</v>
      </c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56.25" customHeight="1" x14ac:dyDescent="0.2">
      <c r="A266" s="10">
        <v>11</v>
      </c>
      <c r="B266" s="11" t="s">
        <v>494</v>
      </c>
      <c r="C266" s="3" t="s">
        <v>495</v>
      </c>
      <c r="D266" s="3" t="s">
        <v>83</v>
      </c>
      <c r="E266" s="3" t="s">
        <v>9</v>
      </c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39.75" customHeight="1" x14ac:dyDescent="0.2">
      <c r="A267" s="10">
        <v>12</v>
      </c>
      <c r="B267" s="11" t="s">
        <v>496</v>
      </c>
      <c r="C267" s="3" t="s">
        <v>497</v>
      </c>
      <c r="D267" s="3" t="s">
        <v>83</v>
      </c>
      <c r="E267" s="3" t="s">
        <v>9</v>
      </c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39.75" customHeight="1" x14ac:dyDescent="0.2">
      <c r="A268" s="10">
        <v>13</v>
      </c>
      <c r="B268" s="11" t="s">
        <v>498</v>
      </c>
      <c r="C268" s="3" t="s">
        <v>499</v>
      </c>
      <c r="D268" s="3" t="s">
        <v>83</v>
      </c>
      <c r="E268" s="3" t="s">
        <v>9</v>
      </c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39.75" customHeight="1" x14ac:dyDescent="0.2">
      <c r="A269" s="10">
        <v>14</v>
      </c>
      <c r="B269" s="11" t="s">
        <v>500</v>
      </c>
      <c r="C269" s="3" t="s">
        <v>501</v>
      </c>
      <c r="D269" s="3" t="s">
        <v>83</v>
      </c>
      <c r="E269" s="3" t="s">
        <v>9</v>
      </c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39.75" customHeight="1" x14ac:dyDescent="0.2">
      <c r="A270" s="10">
        <v>15</v>
      </c>
      <c r="B270" s="11" t="s">
        <v>502</v>
      </c>
      <c r="C270" s="3" t="s">
        <v>503</v>
      </c>
      <c r="D270" s="3" t="s">
        <v>83</v>
      </c>
      <c r="E270" s="3" t="s">
        <v>9</v>
      </c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48.75" customHeight="1" x14ac:dyDescent="0.2">
      <c r="A271" s="10">
        <v>16</v>
      </c>
      <c r="B271" s="11" t="s">
        <v>504</v>
      </c>
      <c r="C271" s="3" t="s">
        <v>505</v>
      </c>
      <c r="D271" s="3" t="s">
        <v>409</v>
      </c>
      <c r="E271" s="3" t="s">
        <v>9</v>
      </c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43.5" customHeight="1" x14ac:dyDescent="0.2">
      <c r="A272" s="10">
        <v>17</v>
      </c>
      <c r="B272" s="11" t="s">
        <v>506</v>
      </c>
      <c r="C272" s="3" t="s">
        <v>507</v>
      </c>
      <c r="D272" s="3" t="s">
        <v>162</v>
      </c>
      <c r="E272" s="3" t="s">
        <v>9</v>
      </c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39.75" customHeight="1" x14ac:dyDescent="0.2">
      <c r="A273" s="10">
        <v>18</v>
      </c>
      <c r="B273" s="11" t="s">
        <v>508</v>
      </c>
      <c r="C273" s="3" t="s">
        <v>509</v>
      </c>
      <c r="D273" s="3" t="s">
        <v>83</v>
      </c>
      <c r="E273" s="3" t="s">
        <v>9</v>
      </c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50.25" customHeight="1" x14ac:dyDescent="0.2">
      <c r="A274" s="10">
        <v>19</v>
      </c>
      <c r="B274" s="11" t="s">
        <v>510</v>
      </c>
      <c r="C274" s="3" t="s">
        <v>511</v>
      </c>
      <c r="D274" s="3" t="s">
        <v>512</v>
      </c>
      <c r="E274" s="3" t="s">
        <v>9</v>
      </c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75.2" customHeight="1" x14ac:dyDescent="0.2">
      <c r="A275" s="10">
        <v>20</v>
      </c>
      <c r="B275" s="11" t="s">
        <v>513</v>
      </c>
      <c r="C275" s="32" t="s">
        <v>514</v>
      </c>
      <c r="D275" s="3" t="s">
        <v>515</v>
      </c>
      <c r="E275" s="3" t="s">
        <v>9</v>
      </c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43.5" customHeight="1" x14ac:dyDescent="0.2">
      <c r="A276" s="10">
        <v>21</v>
      </c>
      <c r="B276" s="11" t="s">
        <v>516</v>
      </c>
      <c r="C276" s="32" t="s">
        <v>517</v>
      </c>
      <c r="D276" s="3" t="s">
        <v>83</v>
      </c>
      <c r="E276" s="3" t="s">
        <v>9</v>
      </c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83.25" customHeight="1" x14ac:dyDescent="0.2">
      <c r="A277" s="10">
        <v>22</v>
      </c>
      <c r="B277" s="34" t="s">
        <v>518</v>
      </c>
      <c r="C277" s="32" t="s">
        <v>519</v>
      </c>
      <c r="D277" s="32" t="s">
        <v>512</v>
      </c>
      <c r="E277" s="32" t="s">
        <v>9</v>
      </c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39.75" customHeight="1" x14ac:dyDescent="0.2">
      <c r="A278" s="10">
        <v>23</v>
      </c>
      <c r="B278" s="34" t="s">
        <v>520</v>
      </c>
      <c r="C278" s="32" t="s">
        <v>521</v>
      </c>
      <c r="D278" s="32" t="s">
        <v>83</v>
      </c>
      <c r="E278" s="3" t="s">
        <v>9</v>
      </c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39.75" customHeight="1" x14ac:dyDescent="0.2">
      <c r="A279" s="10">
        <v>24</v>
      </c>
      <c r="B279" s="11" t="s">
        <v>522</v>
      </c>
      <c r="C279" s="3" t="s">
        <v>523</v>
      </c>
      <c r="D279" s="3" t="s">
        <v>83</v>
      </c>
      <c r="E279" s="3" t="s">
        <v>9</v>
      </c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39.75" customHeight="1" x14ac:dyDescent="0.2">
      <c r="A280" s="10">
        <v>25</v>
      </c>
      <c r="B280" s="11" t="s">
        <v>524</v>
      </c>
      <c r="C280" s="3" t="s">
        <v>525</v>
      </c>
      <c r="D280" s="3" t="s">
        <v>83</v>
      </c>
      <c r="E280" s="3" t="s">
        <v>9</v>
      </c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39.75" customHeight="1" x14ac:dyDescent="0.2">
      <c r="A281" s="10">
        <v>26</v>
      </c>
      <c r="B281" s="11" t="s">
        <v>526</v>
      </c>
      <c r="C281" s="3" t="s">
        <v>527</v>
      </c>
      <c r="D281" s="3" t="s">
        <v>83</v>
      </c>
      <c r="E281" s="3" t="s">
        <v>9</v>
      </c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39.75" customHeight="1" x14ac:dyDescent="0.2">
      <c r="A282" s="10">
        <v>26</v>
      </c>
      <c r="B282" s="11" t="s">
        <v>528</v>
      </c>
      <c r="C282" s="3" t="s">
        <v>529</v>
      </c>
      <c r="D282" s="3" t="s">
        <v>83</v>
      </c>
      <c r="E282" s="3" t="s">
        <v>9</v>
      </c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45.75" customHeight="1" x14ac:dyDescent="0.2">
      <c r="A283" s="10">
        <v>27</v>
      </c>
      <c r="B283" s="11" t="s">
        <v>530</v>
      </c>
      <c r="C283" s="3" t="s">
        <v>531</v>
      </c>
      <c r="D283" s="3" t="s">
        <v>409</v>
      </c>
      <c r="E283" s="3" t="s">
        <v>9</v>
      </c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39.75" customHeight="1" x14ac:dyDescent="0.2">
      <c r="A284" s="10">
        <v>28</v>
      </c>
      <c r="B284" s="11" t="s">
        <v>532</v>
      </c>
      <c r="C284" s="3" t="s">
        <v>533</v>
      </c>
      <c r="D284" s="3" t="s">
        <v>83</v>
      </c>
      <c r="E284" s="3" t="s">
        <v>9</v>
      </c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39.75" customHeight="1" x14ac:dyDescent="0.2">
      <c r="A285" s="10">
        <v>29</v>
      </c>
      <c r="B285" s="11" t="s">
        <v>534</v>
      </c>
      <c r="C285" s="3" t="s">
        <v>535</v>
      </c>
      <c r="D285" s="3" t="s">
        <v>83</v>
      </c>
      <c r="E285" s="3" t="s">
        <v>9</v>
      </c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39.75" customHeight="1" x14ac:dyDescent="0.2">
      <c r="A286" s="10">
        <v>30</v>
      </c>
      <c r="B286" s="11" t="s">
        <v>536</v>
      </c>
      <c r="C286" s="3" t="s">
        <v>537</v>
      </c>
      <c r="D286" s="3" t="s">
        <v>83</v>
      </c>
      <c r="E286" s="3" t="s">
        <v>9</v>
      </c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39.75" customHeight="1" x14ac:dyDescent="0.2">
      <c r="A287" s="10">
        <v>31</v>
      </c>
      <c r="B287" s="11" t="s">
        <v>538</v>
      </c>
      <c r="C287" s="3" t="s">
        <v>539</v>
      </c>
      <c r="D287" s="3" t="s">
        <v>83</v>
      </c>
      <c r="E287" s="3" t="s">
        <v>9</v>
      </c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39.75" customHeight="1" x14ac:dyDescent="0.2">
      <c r="A288" s="10">
        <v>32</v>
      </c>
      <c r="B288" s="11" t="s">
        <v>540</v>
      </c>
      <c r="C288" s="3" t="s">
        <v>541</v>
      </c>
      <c r="D288" s="3" t="s">
        <v>83</v>
      </c>
      <c r="E288" s="3" t="s">
        <v>9</v>
      </c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53.45" customHeight="1" x14ac:dyDescent="0.2">
      <c r="A289" s="10">
        <v>33</v>
      </c>
      <c r="B289" s="11" t="s">
        <v>542</v>
      </c>
      <c r="C289" s="3" t="s">
        <v>543</v>
      </c>
      <c r="D289" s="3" t="s">
        <v>83</v>
      </c>
      <c r="E289" s="3" t="s">
        <v>9</v>
      </c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39.75" customHeight="1" x14ac:dyDescent="0.2">
      <c r="A290" s="10">
        <v>34</v>
      </c>
      <c r="B290" s="15" t="s">
        <v>544</v>
      </c>
      <c r="C290" s="16" t="s">
        <v>545</v>
      </c>
      <c r="D290" s="16" t="s">
        <v>83</v>
      </c>
      <c r="E290" s="16" t="s">
        <v>9</v>
      </c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45.75" customHeight="1" x14ac:dyDescent="0.2">
      <c r="A291" s="10">
        <v>35</v>
      </c>
      <c r="B291" s="11" t="s">
        <v>542</v>
      </c>
      <c r="C291" s="35" t="s">
        <v>546</v>
      </c>
      <c r="D291" s="35" t="s">
        <v>421</v>
      </c>
      <c r="E291" s="35" t="s">
        <v>19</v>
      </c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39.75" customHeight="1" x14ac:dyDescent="0.2">
      <c r="A292" s="10">
        <v>36</v>
      </c>
      <c r="B292" s="11" t="s">
        <v>547</v>
      </c>
      <c r="C292" s="35" t="s">
        <v>548</v>
      </c>
      <c r="D292" s="35" t="s">
        <v>83</v>
      </c>
      <c r="E292" s="16" t="s">
        <v>9</v>
      </c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39.75" customHeight="1" x14ac:dyDescent="0.2">
      <c r="A293" s="10">
        <v>37</v>
      </c>
      <c r="B293" s="11" t="s">
        <v>549</v>
      </c>
      <c r="C293" s="19" t="s">
        <v>550</v>
      </c>
      <c r="D293" s="19" t="s">
        <v>83</v>
      </c>
      <c r="E293" s="3" t="s">
        <v>9</v>
      </c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39.75" customHeight="1" x14ac:dyDescent="0.2">
      <c r="A294" s="10">
        <v>38</v>
      </c>
      <c r="B294" s="11" t="s">
        <v>551</v>
      </c>
      <c r="C294" s="19" t="s">
        <v>552</v>
      </c>
      <c r="D294" s="19" t="s">
        <v>83</v>
      </c>
      <c r="E294" s="3" t="s">
        <v>9</v>
      </c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39.75" customHeight="1" x14ac:dyDescent="0.2">
      <c r="A295" s="10">
        <v>39</v>
      </c>
      <c r="B295" s="11" t="s">
        <v>553</v>
      </c>
      <c r="C295" s="19" t="s">
        <v>554</v>
      </c>
      <c r="D295" s="19" t="s">
        <v>555</v>
      </c>
      <c r="E295" s="3" t="s">
        <v>9</v>
      </c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54.75" customHeight="1" x14ac:dyDescent="0.2">
      <c r="A296" s="10">
        <v>40</v>
      </c>
      <c r="B296" s="11" t="s">
        <v>556</v>
      </c>
      <c r="C296" s="19" t="s">
        <v>557</v>
      </c>
      <c r="D296" s="19" t="s">
        <v>558</v>
      </c>
      <c r="E296" s="3" t="s">
        <v>19</v>
      </c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39.75" customHeight="1" x14ac:dyDescent="0.25">
      <c r="A297" s="72" t="s">
        <v>564</v>
      </c>
      <c r="B297" s="95"/>
      <c r="C297" s="95"/>
      <c r="D297" s="95"/>
      <c r="E297" s="96"/>
      <c r="F297" s="3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39.75" customHeight="1" x14ac:dyDescent="0.2">
      <c r="A298" s="10">
        <v>1</v>
      </c>
      <c r="B298" s="11" t="s">
        <v>565</v>
      </c>
      <c r="C298" s="3" t="s">
        <v>566</v>
      </c>
      <c r="D298" s="3" t="s">
        <v>567</v>
      </c>
      <c r="E298" s="3" t="s">
        <v>89</v>
      </c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39.75" customHeight="1" x14ac:dyDescent="0.2">
      <c r="A299" s="10">
        <v>2</v>
      </c>
      <c r="B299" s="11" t="s">
        <v>568</v>
      </c>
      <c r="C299" s="3" t="s">
        <v>569</v>
      </c>
      <c r="D299" s="3" t="s">
        <v>570</v>
      </c>
      <c r="E299" s="3" t="s">
        <v>89</v>
      </c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39.75" customHeight="1" x14ac:dyDescent="0.2">
      <c r="A300" s="10">
        <v>3</v>
      </c>
      <c r="B300" s="11" t="s">
        <v>571</v>
      </c>
      <c r="C300" s="3" t="s">
        <v>572</v>
      </c>
      <c r="D300" s="3" t="s">
        <v>573</v>
      </c>
      <c r="E300" s="3" t="s">
        <v>89</v>
      </c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39.75" customHeight="1" x14ac:dyDescent="0.2">
      <c r="A301" s="10">
        <v>4</v>
      </c>
      <c r="B301" s="11" t="s">
        <v>574</v>
      </c>
      <c r="C301" s="3" t="s">
        <v>575</v>
      </c>
      <c r="D301" s="3" t="s">
        <v>576</v>
      </c>
      <c r="E301" s="3" t="s">
        <v>89</v>
      </c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39.75" customHeight="1" x14ac:dyDescent="0.2">
      <c r="A302" s="10">
        <v>5</v>
      </c>
      <c r="B302" s="11" t="s">
        <v>577</v>
      </c>
      <c r="C302" s="3" t="s">
        <v>578</v>
      </c>
      <c r="D302" s="3" t="s">
        <v>567</v>
      </c>
      <c r="E302" s="3" t="s">
        <v>89</v>
      </c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39.75" customHeight="1" x14ac:dyDescent="0.2">
      <c r="A303" s="10">
        <v>6</v>
      </c>
      <c r="B303" s="11" t="s">
        <v>579</v>
      </c>
      <c r="C303" s="3" t="s">
        <v>580</v>
      </c>
      <c r="D303" s="3" t="s">
        <v>581</v>
      </c>
      <c r="E303" s="3" t="s">
        <v>89</v>
      </c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39.75" customHeight="1" x14ac:dyDescent="0.2">
      <c r="A304" s="10">
        <v>7</v>
      </c>
      <c r="B304" s="11" t="s">
        <v>582</v>
      </c>
      <c r="C304" s="3" t="s">
        <v>583</v>
      </c>
      <c r="D304" s="3" t="s">
        <v>130</v>
      </c>
      <c r="E304" s="3" t="s">
        <v>89</v>
      </c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39.75" customHeight="1" x14ac:dyDescent="0.2">
      <c r="A305" s="10">
        <v>8</v>
      </c>
      <c r="B305" s="11" t="s">
        <v>584</v>
      </c>
      <c r="C305" s="3" t="s">
        <v>585</v>
      </c>
      <c r="D305" s="3" t="s">
        <v>586</v>
      </c>
      <c r="E305" s="3" t="s">
        <v>89</v>
      </c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39.75" customHeight="1" x14ac:dyDescent="0.2">
      <c r="A306" s="10">
        <v>9</v>
      </c>
      <c r="B306" s="11" t="s">
        <v>587</v>
      </c>
      <c r="C306" s="3" t="s">
        <v>588</v>
      </c>
      <c r="D306" s="3" t="s">
        <v>570</v>
      </c>
      <c r="E306" s="3" t="s">
        <v>89</v>
      </c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39.75" customHeight="1" x14ac:dyDescent="0.2">
      <c r="A307" s="10">
        <v>10</v>
      </c>
      <c r="B307" s="9" t="s">
        <v>589</v>
      </c>
      <c r="C307" s="3" t="s">
        <v>590</v>
      </c>
      <c r="D307" s="3" t="s">
        <v>567</v>
      </c>
      <c r="E307" s="3" t="s">
        <v>89</v>
      </c>
      <c r="F307" s="1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39.75" customHeight="1" x14ac:dyDescent="0.2">
      <c r="A308" s="10">
        <v>11</v>
      </c>
      <c r="B308" s="11" t="s">
        <v>591</v>
      </c>
      <c r="C308" s="3" t="s">
        <v>592</v>
      </c>
      <c r="D308" s="3" t="s">
        <v>567</v>
      </c>
      <c r="E308" s="3" t="s">
        <v>89</v>
      </c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39.75" customHeight="1" x14ac:dyDescent="0.2">
      <c r="A309" s="10">
        <v>12</v>
      </c>
      <c r="B309" s="11" t="s">
        <v>593</v>
      </c>
      <c r="C309" s="3" t="s">
        <v>594</v>
      </c>
      <c r="D309" s="3" t="s">
        <v>567</v>
      </c>
      <c r="E309" s="3" t="s">
        <v>89</v>
      </c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39.75" customHeight="1" x14ac:dyDescent="0.2">
      <c r="A310" s="10">
        <v>13</v>
      </c>
      <c r="B310" s="11" t="s">
        <v>595</v>
      </c>
      <c r="C310" s="3" t="s">
        <v>596</v>
      </c>
      <c r="D310" s="3" t="s">
        <v>597</v>
      </c>
      <c r="E310" s="3" t="s">
        <v>89</v>
      </c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39.75" customHeight="1" x14ac:dyDescent="0.2">
      <c r="A311" s="10">
        <v>14</v>
      </c>
      <c r="B311" s="11" t="s">
        <v>598</v>
      </c>
      <c r="C311" s="3" t="s">
        <v>599</v>
      </c>
      <c r="D311" s="3" t="s">
        <v>570</v>
      </c>
      <c r="E311" s="3" t="s">
        <v>89</v>
      </c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39.75" customHeight="1" x14ac:dyDescent="0.2">
      <c r="A312" s="10">
        <v>15</v>
      </c>
      <c r="B312" s="11" t="s">
        <v>600</v>
      </c>
      <c r="C312" s="3" t="s">
        <v>601</v>
      </c>
      <c r="D312" s="3" t="s">
        <v>602</v>
      </c>
      <c r="E312" s="3" t="s">
        <v>89</v>
      </c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39.75" customHeight="1" x14ac:dyDescent="0.2">
      <c r="A313" s="10">
        <v>16</v>
      </c>
      <c r="B313" s="11" t="s">
        <v>603</v>
      </c>
      <c r="C313" s="3" t="s">
        <v>604</v>
      </c>
      <c r="D313" s="3" t="s">
        <v>605</v>
      </c>
      <c r="E313" s="3" t="s">
        <v>89</v>
      </c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39.75" customHeight="1" x14ac:dyDescent="0.2">
      <c r="A314" s="10">
        <v>17</v>
      </c>
      <c r="B314" s="11" t="s">
        <v>606</v>
      </c>
      <c r="C314" s="3" t="s">
        <v>607</v>
      </c>
      <c r="D314" s="3" t="s">
        <v>567</v>
      </c>
      <c r="E314" s="3" t="s">
        <v>89</v>
      </c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39.75" customHeight="1" x14ac:dyDescent="0.2">
      <c r="A315" s="10">
        <v>18</v>
      </c>
      <c r="B315" s="11" t="s">
        <v>608</v>
      </c>
      <c r="C315" s="3" t="s">
        <v>609</v>
      </c>
      <c r="D315" s="3" t="s">
        <v>570</v>
      </c>
      <c r="E315" s="3" t="s">
        <v>89</v>
      </c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39.75" customHeight="1" x14ac:dyDescent="0.2">
      <c r="A316" s="10">
        <v>19</v>
      </c>
      <c r="B316" s="11" t="s">
        <v>610</v>
      </c>
      <c r="C316" s="3" t="s">
        <v>611</v>
      </c>
      <c r="D316" s="3" t="s">
        <v>612</v>
      </c>
      <c r="E316" s="3" t="s">
        <v>89</v>
      </c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39.75" customHeight="1" x14ac:dyDescent="0.2">
      <c r="A317" s="10">
        <v>20</v>
      </c>
      <c r="B317" s="11" t="s">
        <v>613</v>
      </c>
      <c r="C317" s="3" t="s">
        <v>614</v>
      </c>
      <c r="D317" s="3" t="s">
        <v>567</v>
      </c>
      <c r="E317" s="3" t="s">
        <v>89</v>
      </c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39.75" customHeight="1" x14ac:dyDescent="0.2">
      <c r="A318" s="10">
        <v>21</v>
      </c>
      <c r="B318" s="11" t="s">
        <v>615</v>
      </c>
      <c r="C318" s="3" t="s">
        <v>616</v>
      </c>
      <c r="D318" s="3" t="s">
        <v>597</v>
      </c>
      <c r="E318" s="3" t="s">
        <v>89</v>
      </c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39.75" customHeight="1" x14ac:dyDescent="0.2">
      <c r="A319" s="10">
        <v>22</v>
      </c>
      <c r="B319" s="11" t="s">
        <v>617</v>
      </c>
      <c r="C319" s="3" t="s">
        <v>618</v>
      </c>
      <c r="D319" s="3" t="s">
        <v>619</v>
      </c>
      <c r="E319" s="3" t="s">
        <v>89</v>
      </c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39.75" customHeight="1" x14ac:dyDescent="0.2">
      <c r="A320" s="10">
        <v>23</v>
      </c>
      <c r="B320" s="11" t="s">
        <v>620</v>
      </c>
      <c r="C320" s="3" t="s">
        <v>621</v>
      </c>
      <c r="D320" s="3" t="s">
        <v>622</v>
      </c>
      <c r="E320" s="3" t="s">
        <v>89</v>
      </c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39.75" customHeight="1" x14ac:dyDescent="0.2">
      <c r="A321" s="10">
        <v>24</v>
      </c>
      <c r="B321" s="11" t="s">
        <v>623</v>
      </c>
      <c r="C321" s="3" t="s">
        <v>624</v>
      </c>
      <c r="D321" s="3" t="s">
        <v>625</v>
      </c>
      <c r="E321" s="3" t="s">
        <v>89</v>
      </c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39.75" customHeight="1" x14ac:dyDescent="0.2">
      <c r="A322" s="10">
        <v>25</v>
      </c>
      <c r="B322" s="11" t="s">
        <v>626</v>
      </c>
      <c r="C322" s="3" t="s">
        <v>627</v>
      </c>
      <c r="D322" s="3" t="s">
        <v>628</v>
      </c>
      <c r="E322" s="3" t="s">
        <v>89</v>
      </c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39.75" customHeight="1" x14ac:dyDescent="0.2">
      <c r="A323" s="10">
        <v>26</v>
      </c>
      <c r="B323" s="15" t="s">
        <v>629</v>
      </c>
      <c r="C323" s="3" t="s">
        <v>630</v>
      </c>
      <c r="D323" s="3" t="s">
        <v>406</v>
      </c>
      <c r="E323" s="3" t="s">
        <v>89</v>
      </c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39.75" customHeight="1" x14ac:dyDescent="0.2">
      <c r="A324" s="10">
        <v>27</v>
      </c>
      <c r="B324" s="15" t="s">
        <v>631</v>
      </c>
      <c r="C324" s="16" t="s">
        <v>632</v>
      </c>
      <c r="D324" s="16" t="s">
        <v>633</v>
      </c>
      <c r="E324" s="16" t="s">
        <v>89</v>
      </c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39.75" customHeight="1" x14ac:dyDescent="0.2">
      <c r="A325" s="10">
        <v>28</v>
      </c>
      <c r="B325" s="9" t="s">
        <v>634</v>
      </c>
      <c r="C325" s="3" t="s">
        <v>635</v>
      </c>
      <c r="D325" s="3" t="s">
        <v>570</v>
      </c>
      <c r="E325" s="3" t="s">
        <v>19</v>
      </c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39.75" customHeight="1" x14ac:dyDescent="0.2">
      <c r="A326" s="10">
        <v>29</v>
      </c>
      <c r="B326" s="9" t="s">
        <v>636</v>
      </c>
      <c r="C326" s="3" t="s">
        <v>637</v>
      </c>
      <c r="D326" s="3" t="s">
        <v>162</v>
      </c>
      <c r="E326" s="3" t="s">
        <v>19</v>
      </c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39.75" customHeight="1" x14ac:dyDescent="0.2">
      <c r="A327" s="10">
        <v>30</v>
      </c>
      <c r="B327" s="9" t="s">
        <v>638</v>
      </c>
      <c r="C327" s="3" t="s">
        <v>639</v>
      </c>
      <c r="D327" s="3" t="s">
        <v>640</v>
      </c>
      <c r="E327" s="3" t="s">
        <v>19</v>
      </c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39.75" customHeight="1" x14ac:dyDescent="0.2">
      <c r="A328" s="10">
        <v>31</v>
      </c>
      <c r="B328" s="9" t="s">
        <v>641</v>
      </c>
      <c r="C328" s="3" t="s">
        <v>642</v>
      </c>
      <c r="D328" s="3" t="s">
        <v>643</v>
      </c>
      <c r="E328" s="3" t="s">
        <v>19</v>
      </c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39.75" customHeight="1" x14ac:dyDescent="0.2">
      <c r="A329" s="10">
        <v>32</v>
      </c>
      <c r="B329" s="9" t="s">
        <v>644</v>
      </c>
      <c r="C329" s="3" t="s">
        <v>645</v>
      </c>
      <c r="D329" s="3" t="s">
        <v>567</v>
      </c>
      <c r="E329" s="3" t="s">
        <v>19</v>
      </c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39.75" customHeight="1" x14ac:dyDescent="0.2">
      <c r="A330" s="10">
        <v>33</v>
      </c>
      <c r="B330" s="9" t="s">
        <v>646</v>
      </c>
      <c r="C330" s="3" t="s">
        <v>647</v>
      </c>
      <c r="D330" s="3" t="s">
        <v>570</v>
      </c>
      <c r="E330" s="3" t="s">
        <v>19</v>
      </c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39.75" customHeight="1" x14ac:dyDescent="0.2">
      <c r="A331" s="10">
        <v>34</v>
      </c>
      <c r="B331" s="9" t="s">
        <v>648</v>
      </c>
      <c r="C331" s="3" t="s">
        <v>649</v>
      </c>
      <c r="D331" s="3" t="s">
        <v>650</v>
      </c>
      <c r="E331" s="3" t="s">
        <v>19</v>
      </c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39.75" customHeight="1" x14ac:dyDescent="0.2">
      <c r="A332" s="10">
        <v>35</v>
      </c>
      <c r="B332" s="9" t="s">
        <v>651</v>
      </c>
      <c r="C332" s="3" t="s">
        <v>652</v>
      </c>
      <c r="D332" s="3" t="s">
        <v>653</v>
      </c>
      <c r="E332" s="3" t="s">
        <v>19</v>
      </c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39.75" customHeight="1" x14ac:dyDescent="0.2">
      <c r="A333" s="10">
        <v>36</v>
      </c>
      <c r="B333" s="31" t="s">
        <v>654</v>
      </c>
      <c r="C333" s="35" t="s">
        <v>655</v>
      </c>
      <c r="D333" s="3" t="s">
        <v>656</v>
      </c>
      <c r="E333" s="35" t="s">
        <v>19</v>
      </c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39.75" customHeight="1" x14ac:dyDescent="0.2">
      <c r="A334" s="10">
        <v>37</v>
      </c>
      <c r="B334" s="37" t="s">
        <v>657</v>
      </c>
      <c r="C334" s="32" t="s">
        <v>658</v>
      </c>
      <c r="D334" s="32" t="s">
        <v>570</v>
      </c>
      <c r="E334" s="32" t="s">
        <v>19</v>
      </c>
      <c r="F334" s="2"/>
      <c r="G334" s="38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39.75" customHeight="1" x14ac:dyDescent="0.2">
      <c r="A335" s="10">
        <v>38</v>
      </c>
      <c r="B335" s="37" t="s">
        <v>659</v>
      </c>
      <c r="C335" s="32" t="s">
        <v>660</v>
      </c>
      <c r="D335" s="32" t="s">
        <v>567</v>
      </c>
      <c r="E335" s="32" t="s">
        <v>19</v>
      </c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39.75" customHeight="1" x14ac:dyDescent="0.2">
      <c r="A336" s="10">
        <v>39</v>
      </c>
      <c r="B336" s="37" t="s">
        <v>661</v>
      </c>
      <c r="C336" s="32" t="s">
        <v>662</v>
      </c>
      <c r="D336" s="32" t="s">
        <v>567</v>
      </c>
      <c r="E336" s="32" t="s">
        <v>19</v>
      </c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39.75" customHeight="1" x14ac:dyDescent="0.2">
      <c r="A337" s="10">
        <v>40</v>
      </c>
      <c r="B337" s="37" t="s">
        <v>663</v>
      </c>
      <c r="C337" s="32" t="s">
        <v>664</v>
      </c>
      <c r="D337" s="32" t="s">
        <v>561</v>
      </c>
      <c r="E337" s="32" t="s">
        <v>19</v>
      </c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39.75" customHeight="1" x14ac:dyDescent="0.2">
      <c r="A338" s="10">
        <v>41</v>
      </c>
      <c r="B338" s="37" t="s">
        <v>665</v>
      </c>
      <c r="C338" s="32" t="s">
        <v>666</v>
      </c>
      <c r="D338" s="32" t="s">
        <v>581</v>
      </c>
      <c r="E338" s="32" t="s">
        <v>19</v>
      </c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39.75" customHeight="1" x14ac:dyDescent="0.2">
      <c r="A339" s="10">
        <v>42</v>
      </c>
      <c r="B339" s="37" t="s">
        <v>667</v>
      </c>
      <c r="C339" s="32" t="s">
        <v>668</v>
      </c>
      <c r="D339" s="32" t="s">
        <v>669</v>
      </c>
      <c r="E339" s="32" t="s">
        <v>19</v>
      </c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39.75" customHeight="1" x14ac:dyDescent="0.2">
      <c r="A340" s="10">
        <v>43</v>
      </c>
      <c r="B340" s="37" t="s">
        <v>670</v>
      </c>
      <c r="C340" s="32" t="s">
        <v>671</v>
      </c>
      <c r="D340" s="32" t="s">
        <v>559</v>
      </c>
      <c r="E340" s="32" t="s">
        <v>19</v>
      </c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39.75" customHeight="1" x14ac:dyDescent="0.2">
      <c r="A341" s="10">
        <v>44</v>
      </c>
      <c r="B341" s="37" t="s">
        <v>672</v>
      </c>
      <c r="C341" s="32" t="s">
        <v>673</v>
      </c>
      <c r="D341" s="32" t="s">
        <v>674</v>
      </c>
      <c r="E341" s="32" t="s">
        <v>19</v>
      </c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39.75" customHeight="1" x14ac:dyDescent="0.2">
      <c r="A342" s="10">
        <v>45</v>
      </c>
      <c r="B342" s="37" t="s">
        <v>675</v>
      </c>
      <c r="C342" s="32" t="s">
        <v>676</v>
      </c>
      <c r="D342" s="32" t="s">
        <v>633</v>
      </c>
      <c r="E342" s="32" t="s">
        <v>19</v>
      </c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39.75" customHeight="1" x14ac:dyDescent="0.2">
      <c r="A343" s="10">
        <v>46</v>
      </c>
      <c r="B343" s="37" t="s">
        <v>677</v>
      </c>
      <c r="C343" s="32" t="s">
        <v>678</v>
      </c>
      <c r="D343" s="32" t="s">
        <v>679</v>
      </c>
      <c r="E343" s="32" t="s">
        <v>19</v>
      </c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39.75" customHeight="1" x14ac:dyDescent="0.2">
      <c r="A344" s="10">
        <v>47</v>
      </c>
      <c r="B344" s="37" t="s">
        <v>680</v>
      </c>
      <c r="C344" s="32" t="s">
        <v>681</v>
      </c>
      <c r="D344" s="32" t="s">
        <v>18</v>
      </c>
      <c r="E344" s="32" t="s">
        <v>19</v>
      </c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39.75" customHeight="1" x14ac:dyDescent="0.2">
      <c r="A345" s="10">
        <v>48</v>
      </c>
      <c r="B345" s="37" t="s">
        <v>682</v>
      </c>
      <c r="C345" s="32" t="s">
        <v>683</v>
      </c>
      <c r="D345" s="32" t="s">
        <v>684</v>
      </c>
      <c r="E345" s="32" t="s">
        <v>19</v>
      </c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39.75" customHeight="1" x14ac:dyDescent="0.2">
      <c r="A346" s="10">
        <v>49</v>
      </c>
      <c r="B346" s="37" t="s">
        <v>685</v>
      </c>
      <c r="C346" s="32" t="s">
        <v>686</v>
      </c>
      <c r="D346" s="32" t="s">
        <v>650</v>
      </c>
      <c r="E346" s="32" t="s">
        <v>19</v>
      </c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39.75" customHeight="1" x14ac:dyDescent="0.2">
      <c r="A347" s="10">
        <v>50</v>
      </c>
      <c r="B347" s="37" t="s">
        <v>687</v>
      </c>
      <c r="C347" s="32" t="s">
        <v>688</v>
      </c>
      <c r="D347" s="32" t="s">
        <v>689</v>
      </c>
      <c r="E347" s="32" t="s">
        <v>19</v>
      </c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39.75" customHeight="1" x14ac:dyDescent="0.2">
      <c r="A348" s="10">
        <v>51</v>
      </c>
      <c r="B348" s="37" t="s">
        <v>690</v>
      </c>
      <c r="C348" s="32" t="s">
        <v>691</v>
      </c>
      <c r="D348" s="32" t="s">
        <v>597</v>
      </c>
      <c r="E348" s="32" t="s">
        <v>19</v>
      </c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39.75" customHeight="1" x14ac:dyDescent="0.2">
      <c r="A349" s="10">
        <v>52</v>
      </c>
      <c r="B349" s="37" t="s">
        <v>692</v>
      </c>
      <c r="C349" s="32" t="s">
        <v>693</v>
      </c>
      <c r="D349" s="32" t="s">
        <v>694</v>
      </c>
      <c r="E349" s="32" t="s">
        <v>19</v>
      </c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39.75" customHeight="1" x14ac:dyDescent="0.2">
      <c r="A350" s="10">
        <v>53</v>
      </c>
      <c r="B350" s="37" t="s">
        <v>695</v>
      </c>
      <c r="C350" s="32" t="s">
        <v>696</v>
      </c>
      <c r="D350" s="32" t="s">
        <v>567</v>
      </c>
      <c r="E350" s="32" t="s">
        <v>19</v>
      </c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39.75" customHeight="1" x14ac:dyDescent="0.2">
      <c r="A351" s="10">
        <v>54</v>
      </c>
      <c r="B351" s="37" t="s">
        <v>697</v>
      </c>
      <c r="C351" s="32" t="s">
        <v>698</v>
      </c>
      <c r="D351" s="32" t="s">
        <v>130</v>
      </c>
      <c r="E351" s="32" t="s">
        <v>19</v>
      </c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39.75" customHeight="1" x14ac:dyDescent="0.2">
      <c r="A352" s="10">
        <v>55</v>
      </c>
      <c r="B352" s="37" t="s">
        <v>699</v>
      </c>
      <c r="C352" s="32" t="s">
        <v>700</v>
      </c>
      <c r="D352" s="32" t="s">
        <v>561</v>
      </c>
      <c r="E352" s="32" t="s">
        <v>19</v>
      </c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39.75" customHeight="1" x14ac:dyDescent="0.2">
      <c r="A353" s="10">
        <v>56</v>
      </c>
      <c r="B353" s="37" t="s">
        <v>701</v>
      </c>
      <c r="C353" s="32" t="s">
        <v>702</v>
      </c>
      <c r="D353" s="32" t="s">
        <v>703</v>
      </c>
      <c r="E353" s="32" t="s">
        <v>19</v>
      </c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39.75" customHeight="1" x14ac:dyDescent="0.2">
      <c r="A354" s="10">
        <v>57</v>
      </c>
      <c r="B354" s="37" t="s">
        <v>704</v>
      </c>
      <c r="C354" s="32" t="s">
        <v>705</v>
      </c>
      <c r="D354" s="32" t="s">
        <v>130</v>
      </c>
      <c r="E354" s="32" t="s">
        <v>19</v>
      </c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39.75" customHeight="1" x14ac:dyDescent="0.2">
      <c r="A355" s="10">
        <v>58</v>
      </c>
      <c r="B355" s="37" t="s">
        <v>706</v>
      </c>
      <c r="C355" s="32" t="s">
        <v>707</v>
      </c>
      <c r="D355" s="32" t="s">
        <v>708</v>
      </c>
      <c r="E355" s="32" t="s">
        <v>19</v>
      </c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39.75" customHeight="1" x14ac:dyDescent="0.2">
      <c r="A356" s="10">
        <v>59</v>
      </c>
      <c r="B356" s="37" t="s">
        <v>709</v>
      </c>
      <c r="C356" s="32" t="s">
        <v>710</v>
      </c>
      <c r="D356" s="32" t="s">
        <v>711</v>
      </c>
      <c r="E356" s="32" t="s">
        <v>19</v>
      </c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39.75" customHeight="1" x14ac:dyDescent="0.2">
      <c r="A357" s="10">
        <v>60</v>
      </c>
      <c r="B357" s="37" t="s">
        <v>712</v>
      </c>
      <c r="C357" s="32" t="s">
        <v>713</v>
      </c>
      <c r="D357" s="32" t="s">
        <v>714</v>
      </c>
      <c r="E357" s="32" t="s">
        <v>19</v>
      </c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39.75" customHeight="1" x14ac:dyDescent="0.2">
      <c r="A358" s="10">
        <v>61</v>
      </c>
      <c r="B358" s="37" t="s">
        <v>715</v>
      </c>
      <c r="C358" s="32" t="s">
        <v>716</v>
      </c>
      <c r="D358" s="32" t="s">
        <v>717</v>
      </c>
      <c r="E358" s="32" t="s">
        <v>19</v>
      </c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39.75" customHeight="1" x14ac:dyDescent="0.2">
      <c r="A359" s="10">
        <v>62</v>
      </c>
      <c r="B359" s="37" t="s">
        <v>718</v>
      </c>
      <c r="C359" s="32" t="s">
        <v>719</v>
      </c>
      <c r="D359" s="32" t="s">
        <v>567</v>
      </c>
      <c r="E359" s="32" t="s">
        <v>19</v>
      </c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39.75" customHeight="1" x14ac:dyDescent="0.2">
      <c r="A360" s="10">
        <v>63</v>
      </c>
      <c r="B360" s="37" t="s">
        <v>720</v>
      </c>
      <c r="C360" s="32" t="s">
        <v>721</v>
      </c>
      <c r="D360" s="32" t="s">
        <v>722</v>
      </c>
      <c r="E360" s="32" t="s">
        <v>19</v>
      </c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39.75" customHeight="1" x14ac:dyDescent="0.2">
      <c r="A361" s="10">
        <v>64</v>
      </c>
      <c r="B361" s="37" t="s">
        <v>723</v>
      </c>
      <c r="C361" s="32" t="s">
        <v>724</v>
      </c>
      <c r="D361" s="32" t="s">
        <v>653</v>
      </c>
      <c r="E361" s="32" t="s">
        <v>19</v>
      </c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39.75" customHeight="1" x14ac:dyDescent="0.2">
      <c r="A362" s="10">
        <v>65</v>
      </c>
      <c r="B362" s="31" t="s">
        <v>725</v>
      </c>
      <c r="C362" s="32" t="s">
        <v>726</v>
      </c>
      <c r="D362" s="32" t="s">
        <v>727</v>
      </c>
      <c r="E362" s="32" t="s">
        <v>19</v>
      </c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39.75" customHeight="1" x14ac:dyDescent="0.2">
      <c r="A363" s="10">
        <v>66</v>
      </c>
      <c r="B363" s="37" t="s">
        <v>728</v>
      </c>
      <c r="C363" s="32" t="s">
        <v>729</v>
      </c>
      <c r="D363" s="32" t="s">
        <v>567</v>
      </c>
      <c r="E363" s="32" t="s">
        <v>19</v>
      </c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39.75" customHeight="1" x14ac:dyDescent="0.2">
      <c r="A364" s="10">
        <v>67</v>
      </c>
      <c r="B364" s="37" t="s">
        <v>730</v>
      </c>
      <c r="C364" s="32" t="s">
        <v>731</v>
      </c>
      <c r="D364" s="32" t="s">
        <v>732</v>
      </c>
      <c r="E364" s="32" t="s">
        <v>19</v>
      </c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45" customHeight="1" x14ac:dyDescent="0.2">
      <c r="A365" s="10">
        <v>68</v>
      </c>
      <c r="B365" s="31" t="s">
        <v>733</v>
      </c>
      <c r="C365" s="32" t="s">
        <v>734</v>
      </c>
      <c r="D365" s="32" t="s">
        <v>562</v>
      </c>
      <c r="E365" s="32" t="s">
        <v>19</v>
      </c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45" customHeight="1" x14ac:dyDescent="0.2">
      <c r="A366" s="10">
        <v>69</v>
      </c>
      <c r="B366" s="31" t="s">
        <v>735</v>
      </c>
      <c r="C366" s="32" t="s">
        <v>736</v>
      </c>
      <c r="D366" s="32" t="s">
        <v>737</v>
      </c>
      <c r="E366" s="32" t="s">
        <v>19</v>
      </c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39.75" customHeight="1" x14ac:dyDescent="0.2">
      <c r="A367" s="10">
        <v>70</v>
      </c>
      <c r="B367" s="31" t="s">
        <v>738</v>
      </c>
      <c r="C367" s="32" t="s">
        <v>739</v>
      </c>
      <c r="D367" s="32" t="s">
        <v>162</v>
      </c>
      <c r="E367" s="32" t="s">
        <v>19</v>
      </c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39.75" customHeight="1" x14ac:dyDescent="0.2">
      <c r="A368" s="10">
        <v>71</v>
      </c>
      <c r="B368" s="31" t="s">
        <v>740</v>
      </c>
      <c r="C368" s="32" t="s">
        <v>741</v>
      </c>
      <c r="D368" s="3" t="s">
        <v>573</v>
      </c>
      <c r="E368" s="32" t="s">
        <v>19</v>
      </c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39.75" customHeight="1" x14ac:dyDescent="0.2">
      <c r="A369" s="10">
        <v>72</v>
      </c>
      <c r="B369" s="31" t="s">
        <v>742</v>
      </c>
      <c r="C369" s="32" t="s">
        <v>743</v>
      </c>
      <c r="D369" s="32" t="s">
        <v>744</v>
      </c>
      <c r="E369" s="32" t="s">
        <v>19</v>
      </c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39.75" customHeight="1" x14ac:dyDescent="0.2">
      <c r="A370" s="10">
        <v>73</v>
      </c>
      <c r="B370" s="31" t="s">
        <v>745</v>
      </c>
      <c r="C370" s="32" t="s">
        <v>746</v>
      </c>
      <c r="D370" s="3" t="s">
        <v>570</v>
      </c>
      <c r="E370" s="32" t="s">
        <v>19</v>
      </c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39.75" customHeight="1" x14ac:dyDescent="0.2">
      <c r="A371" s="10">
        <v>74</v>
      </c>
      <c r="B371" s="31" t="s">
        <v>747</v>
      </c>
      <c r="C371" s="32" t="s">
        <v>748</v>
      </c>
      <c r="D371" s="3" t="s">
        <v>570</v>
      </c>
      <c r="E371" s="32" t="s">
        <v>19</v>
      </c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39.75" customHeight="1" x14ac:dyDescent="0.2">
      <c r="A372" s="10">
        <v>75</v>
      </c>
      <c r="B372" s="31" t="s">
        <v>749</v>
      </c>
      <c r="C372" s="32" t="s">
        <v>750</v>
      </c>
      <c r="D372" s="3" t="s">
        <v>567</v>
      </c>
      <c r="E372" s="32" t="s">
        <v>19</v>
      </c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39.75" customHeight="1" x14ac:dyDescent="0.2">
      <c r="A373" s="10">
        <v>76</v>
      </c>
      <c r="B373" s="31" t="s">
        <v>751</v>
      </c>
      <c r="C373" s="32" t="s">
        <v>752</v>
      </c>
      <c r="D373" s="3" t="s">
        <v>753</v>
      </c>
      <c r="E373" s="32" t="s">
        <v>19</v>
      </c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39.75" customHeight="1" x14ac:dyDescent="0.2">
      <c r="A374" s="10">
        <v>77</v>
      </c>
      <c r="B374" s="31" t="s">
        <v>754</v>
      </c>
      <c r="C374" s="32" t="s">
        <v>755</v>
      </c>
      <c r="D374" s="3" t="s">
        <v>567</v>
      </c>
      <c r="E374" s="32" t="s">
        <v>19</v>
      </c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39.75" customHeight="1" x14ac:dyDescent="0.2">
      <c r="A375" s="10">
        <v>78</v>
      </c>
      <c r="B375" s="31" t="s">
        <v>756</v>
      </c>
      <c r="C375" s="32" t="s">
        <v>757</v>
      </c>
      <c r="D375" s="3" t="s">
        <v>576</v>
      </c>
      <c r="E375" s="32" t="s">
        <v>19</v>
      </c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39.75" customHeight="1" x14ac:dyDescent="0.2">
      <c r="A376" s="10">
        <v>79</v>
      </c>
      <c r="B376" s="31" t="s">
        <v>758</v>
      </c>
      <c r="C376" s="32" t="s">
        <v>759</v>
      </c>
      <c r="D376" s="3" t="s">
        <v>560</v>
      </c>
      <c r="E376" s="32" t="s">
        <v>19</v>
      </c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39.75" customHeight="1" x14ac:dyDescent="0.2">
      <c r="A377" s="10">
        <v>80</v>
      </c>
      <c r="B377" s="31" t="s">
        <v>760</v>
      </c>
      <c r="C377" s="3" t="s">
        <v>761</v>
      </c>
      <c r="D377" s="3" t="s">
        <v>567</v>
      </c>
      <c r="E377" s="3" t="s">
        <v>19</v>
      </c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39.75" customHeight="1" x14ac:dyDescent="0.2">
      <c r="A378" s="10">
        <v>81</v>
      </c>
      <c r="B378" s="31" t="s">
        <v>762</v>
      </c>
      <c r="C378" s="39" t="s">
        <v>763</v>
      </c>
      <c r="D378" s="39" t="s">
        <v>764</v>
      </c>
      <c r="E378" s="39" t="s">
        <v>19</v>
      </c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39.75" customHeight="1" x14ac:dyDescent="0.2">
      <c r="A379" s="10">
        <v>82</v>
      </c>
      <c r="B379" s="31" t="s">
        <v>765</v>
      </c>
      <c r="C379" s="39" t="s">
        <v>766</v>
      </c>
      <c r="D379" s="39" t="s">
        <v>650</v>
      </c>
      <c r="E379" s="39" t="s">
        <v>19</v>
      </c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39.75" customHeight="1" x14ac:dyDescent="0.2">
      <c r="A380" s="10">
        <v>83</v>
      </c>
      <c r="B380" s="31" t="s">
        <v>767</v>
      </c>
      <c r="C380" s="39" t="s">
        <v>768</v>
      </c>
      <c r="D380" s="39" t="s">
        <v>567</v>
      </c>
      <c r="E380" s="39" t="s">
        <v>19</v>
      </c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39.75" customHeight="1" x14ac:dyDescent="0.2">
      <c r="A381" s="10">
        <v>84</v>
      </c>
      <c r="B381" s="40" t="s">
        <v>769</v>
      </c>
      <c r="C381" s="41" t="s">
        <v>770</v>
      </c>
      <c r="D381" s="41" t="s">
        <v>708</v>
      </c>
      <c r="E381" s="41" t="s">
        <v>19</v>
      </c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45.75" customHeight="1" x14ac:dyDescent="0.2">
      <c r="A382" s="10">
        <v>85</v>
      </c>
      <c r="B382" s="31" t="s">
        <v>771</v>
      </c>
      <c r="C382" s="32" t="s">
        <v>772</v>
      </c>
      <c r="D382" s="32" t="s">
        <v>567</v>
      </c>
      <c r="E382" s="32" t="s">
        <v>19</v>
      </c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39.75" customHeight="1" x14ac:dyDescent="0.2">
      <c r="A383" s="10">
        <v>86</v>
      </c>
      <c r="B383" s="37" t="s">
        <v>773</v>
      </c>
      <c r="C383" s="32" t="s">
        <v>774</v>
      </c>
      <c r="D383" s="32" t="s">
        <v>714</v>
      </c>
      <c r="E383" s="32" t="s">
        <v>19</v>
      </c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39.75" customHeight="1" x14ac:dyDescent="0.2">
      <c r="A384" s="10">
        <v>87</v>
      </c>
      <c r="B384" s="37" t="s">
        <v>775</v>
      </c>
      <c r="C384" s="32" t="s">
        <v>776</v>
      </c>
      <c r="D384" s="32" t="s">
        <v>567</v>
      </c>
      <c r="E384" s="32" t="s">
        <v>19</v>
      </c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39.75" customHeight="1" x14ac:dyDescent="0.2">
      <c r="A385" s="10">
        <v>88</v>
      </c>
      <c r="B385" s="37" t="s">
        <v>777</v>
      </c>
      <c r="C385" s="32" t="s">
        <v>778</v>
      </c>
      <c r="D385" s="32" t="s">
        <v>779</v>
      </c>
      <c r="E385" s="32" t="s">
        <v>19</v>
      </c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39.75" customHeight="1" x14ac:dyDescent="0.2">
      <c r="A386" s="10">
        <v>89</v>
      </c>
      <c r="B386" s="37" t="s">
        <v>780</v>
      </c>
      <c r="C386" s="32" t="s">
        <v>781</v>
      </c>
      <c r="D386" s="32" t="s">
        <v>703</v>
      </c>
      <c r="E386" s="32" t="s">
        <v>19</v>
      </c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39.75" customHeight="1" x14ac:dyDescent="0.2">
      <c r="A387" s="10">
        <v>90</v>
      </c>
      <c r="B387" s="37" t="s">
        <v>782</v>
      </c>
      <c r="C387" s="32" t="s">
        <v>783</v>
      </c>
      <c r="D387" s="32" t="s">
        <v>400</v>
      </c>
      <c r="E387" s="32" t="s">
        <v>19</v>
      </c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39.75" customHeight="1" x14ac:dyDescent="0.2">
      <c r="A388" s="10">
        <v>91</v>
      </c>
      <c r="B388" s="37" t="s">
        <v>784</v>
      </c>
      <c r="C388" s="32" t="s">
        <v>785</v>
      </c>
      <c r="D388" s="32" t="s">
        <v>703</v>
      </c>
      <c r="E388" s="32" t="s">
        <v>19</v>
      </c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39.75" customHeight="1" x14ac:dyDescent="0.2">
      <c r="A389" s="10">
        <v>92</v>
      </c>
      <c r="B389" s="37" t="s">
        <v>786</v>
      </c>
      <c r="C389" s="32" t="s">
        <v>787</v>
      </c>
      <c r="D389" s="32" t="s">
        <v>567</v>
      </c>
      <c r="E389" s="32" t="s">
        <v>19</v>
      </c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39.75" customHeight="1" x14ac:dyDescent="0.2">
      <c r="A390" s="10">
        <v>93</v>
      </c>
      <c r="B390" s="37" t="s">
        <v>788</v>
      </c>
      <c r="C390" s="32" t="s">
        <v>789</v>
      </c>
      <c r="D390" s="32" t="s">
        <v>790</v>
      </c>
      <c r="E390" s="32" t="s">
        <v>19</v>
      </c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39.75" customHeight="1" x14ac:dyDescent="0.2">
      <c r="A391" s="10">
        <v>94</v>
      </c>
      <c r="B391" s="37" t="s">
        <v>791</v>
      </c>
      <c r="C391" s="32" t="s">
        <v>792</v>
      </c>
      <c r="D391" s="32" t="s">
        <v>793</v>
      </c>
      <c r="E391" s="32" t="s">
        <v>19</v>
      </c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39.75" customHeight="1" x14ac:dyDescent="0.2">
      <c r="A392" s="10">
        <v>95</v>
      </c>
      <c r="B392" s="37" t="s">
        <v>794</v>
      </c>
      <c r="C392" s="32" t="s">
        <v>795</v>
      </c>
      <c r="D392" s="32" t="s">
        <v>653</v>
      </c>
      <c r="E392" s="32" t="s">
        <v>19</v>
      </c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39.75" customHeight="1" x14ac:dyDescent="0.2">
      <c r="A393" s="10">
        <v>96</v>
      </c>
      <c r="B393" s="37" t="s">
        <v>796</v>
      </c>
      <c r="C393" s="32" t="s">
        <v>797</v>
      </c>
      <c r="D393" s="32" t="s">
        <v>798</v>
      </c>
      <c r="E393" s="32" t="s">
        <v>19</v>
      </c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39.75" customHeight="1" x14ac:dyDescent="0.2">
      <c r="A394" s="10">
        <v>97</v>
      </c>
      <c r="B394" s="42" t="s">
        <v>799</v>
      </c>
      <c r="C394" s="32" t="s">
        <v>800</v>
      </c>
      <c r="D394" s="43" t="s">
        <v>633</v>
      </c>
      <c r="E394" s="32" t="s">
        <v>19</v>
      </c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39.75" customHeight="1" x14ac:dyDescent="0.2">
      <c r="A395" s="10">
        <v>98</v>
      </c>
      <c r="B395" s="42" t="s">
        <v>801</v>
      </c>
      <c r="C395" s="32" t="s">
        <v>802</v>
      </c>
      <c r="D395" s="43" t="s">
        <v>803</v>
      </c>
      <c r="E395" s="32" t="s">
        <v>19</v>
      </c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39.75" customHeight="1" x14ac:dyDescent="0.2">
      <c r="A396" s="10">
        <v>99</v>
      </c>
      <c r="B396" s="42" t="s">
        <v>804</v>
      </c>
      <c r="C396" s="32" t="s">
        <v>805</v>
      </c>
      <c r="D396" s="43" t="s">
        <v>567</v>
      </c>
      <c r="E396" s="32" t="s">
        <v>19</v>
      </c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39.75" customHeight="1" x14ac:dyDescent="0.2">
      <c r="A397" s="10">
        <v>100</v>
      </c>
      <c r="B397" s="42" t="s">
        <v>806</v>
      </c>
      <c r="C397" s="32" t="s">
        <v>807</v>
      </c>
      <c r="D397" s="43" t="s">
        <v>586</v>
      </c>
      <c r="E397" s="32" t="s">
        <v>19</v>
      </c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39.75" customHeight="1" x14ac:dyDescent="0.2">
      <c r="A398" s="10">
        <v>101</v>
      </c>
      <c r="B398" s="42" t="s">
        <v>808</v>
      </c>
      <c r="C398" s="32" t="s">
        <v>809</v>
      </c>
      <c r="D398" s="43" t="s">
        <v>576</v>
      </c>
      <c r="E398" s="32" t="s">
        <v>19</v>
      </c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39.75" customHeight="1" x14ac:dyDescent="0.2">
      <c r="A399" s="10">
        <v>102</v>
      </c>
      <c r="B399" s="42" t="s">
        <v>810</v>
      </c>
      <c r="C399" s="32" t="s">
        <v>811</v>
      </c>
      <c r="D399" s="43" t="s">
        <v>764</v>
      </c>
      <c r="E399" s="32" t="s">
        <v>19</v>
      </c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39.75" customHeight="1" x14ac:dyDescent="0.2">
      <c r="A400" s="10">
        <v>103</v>
      </c>
      <c r="B400" s="42" t="s">
        <v>812</v>
      </c>
      <c r="C400" s="32" t="s">
        <v>813</v>
      </c>
      <c r="D400" s="43" t="s">
        <v>567</v>
      </c>
      <c r="E400" s="32" t="s">
        <v>19</v>
      </c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39.75" customHeight="1" x14ac:dyDescent="0.2">
      <c r="A401" s="10">
        <v>104</v>
      </c>
      <c r="B401" s="42" t="s">
        <v>814</v>
      </c>
      <c r="C401" s="32" t="s">
        <v>815</v>
      </c>
      <c r="D401" s="43" t="s">
        <v>170</v>
      </c>
      <c r="E401" s="32" t="s">
        <v>19</v>
      </c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39.75" customHeight="1" x14ac:dyDescent="0.2">
      <c r="A402" s="10">
        <v>105</v>
      </c>
      <c r="B402" s="42" t="s">
        <v>816</v>
      </c>
      <c r="C402" s="32" t="s">
        <v>817</v>
      </c>
      <c r="D402" s="43" t="s">
        <v>567</v>
      </c>
      <c r="E402" s="32" t="s">
        <v>19</v>
      </c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39.75" customHeight="1" x14ac:dyDescent="0.2">
      <c r="A403" s="10">
        <v>106</v>
      </c>
      <c r="B403" s="42" t="s">
        <v>818</v>
      </c>
      <c r="C403" s="32" t="s">
        <v>819</v>
      </c>
      <c r="D403" s="43" t="s">
        <v>576</v>
      </c>
      <c r="E403" s="32" t="s">
        <v>19</v>
      </c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39.75" customHeight="1" x14ac:dyDescent="0.2">
      <c r="A404" s="10">
        <v>107</v>
      </c>
      <c r="B404" s="42" t="s">
        <v>820</v>
      </c>
      <c r="C404" s="32" t="s">
        <v>821</v>
      </c>
      <c r="D404" s="43" t="s">
        <v>822</v>
      </c>
      <c r="E404" s="32" t="s">
        <v>19</v>
      </c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39.75" customHeight="1" x14ac:dyDescent="0.2">
      <c r="A405" s="10">
        <v>108</v>
      </c>
      <c r="B405" s="42" t="s">
        <v>823</v>
      </c>
      <c r="C405" s="32" t="s">
        <v>824</v>
      </c>
      <c r="D405" s="43" t="s">
        <v>703</v>
      </c>
      <c r="E405" s="32" t="s">
        <v>19</v>
      </c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39.75" customHeight="1" x14ac:dyDescent="0.2">
      <c r="A406" s="10">
        <v>109</v>
      </c>
      <c r="B406" s="42" t="s">
        <v>825</v>
      </c>
      <c r="C406" s="32" t="s">
        <v>826</v>
      </c>
      <c r="D406" s="43" t="s">
        <v>703</v>
      </c>
      <c r="E406" s="32" t="s">
        <v>19</v>
      </c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39.75" customHeight="1" x14ac:dyDescent="0.2">
      <c r="A407" s="10">
        <v>110</v>
      </c>
      <c r="B407" s="42" t="s">
        <v>827</v>
      </c>
      <c r="C407" s="32" t="s">
        <v>828</v>
      </c>
      <c r="D407" s="43" t="s">
        <v>829</v>
      </c>
      <c r="E407" s="32" t="s">
        <v>19</v>
      </c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39.75" customHeight="1" x14ac:dyDescent="0.2">
      <c r="A408" s="10">
        <v>111</v>
      </c>
      <c r="B408" s="42" t="s">
        <v>830</v>
      </c>
      <c r="C408" s="32" t="s">
        <v>831</v>
      </c>
      <c r="D408" s="43" t="s">
        <v>708</v>
      </c>
      <c r="E408" s="32" t="s">
        <v>19</v>
      </c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39.75" customHeight="1" x14ac:dyDescent="0.2">
      <c r="A409" s="10">
        <v>112</v>
      </c>
      <c r="B409" s="42" t="s">
        <v>832</v>
      </c>
      <c r="C409" s="32" t="s">
        <v>833</v>
      </c>
      <c r="D409" s="43" t="s">
        <v>567</v>
      </c>
      <c r="E409" s="32" t="s">
        <v>19</v>
      </c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39.75" customHeight="1" x14ac:dyDescent="0.2">
      <c r="A410" s="10">
        <v>113</v>
      </c>
      <c r="B410" s="42" t="s">
        <v>834</v>
      </c>
      <c r="C410" s="32" t="s">
        <v>835</v>
      </c>
      <c r="D410" s="43" t="s">
        <v>836</v>
      </c>
      <c r="E410" s="32" t="s">
        <v>19</v>
      </c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39.75" customHeight="1" x14ac:dyDescent="0.2">
      <c r="A411" s="10">
        <v>114</v>
      </c>
      <c r="B411" s="42" t="s">
        <v>837</v>
      </c>
      <c r="C411" s="32" t="s">
        <v>838</v>
      </c>
      <c r="D411" s="43" t="s">
        <v>679</v>
      </c>
      <c r="E411" s="32" t="s">
        <v>19</v>
      </c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39.75" customHeight="1" x14ac:dyDescent="0.2">
      <c r="A412" s="10">
        <v>115</v>
      </c>
      <c r="B412" s="42" t="s">
        <v>839</v>
      </c>
      <c r="C412" s="32" t="s">
        <v>840</v>
      </c>
      <c r="D412" s="43" t="s">
        <v>570</v>
      </c>
      <c r="E412" s="32" t="s">
        <v>19</v>
      </c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39.75" customHeight="1" x14ac:dyDescent="0.2">
      <c r="A413" s="10">
        <v>116</v>
      </c>
      <c r="B413" s="44" t="s">
        <v>841</v>
      </c>
      <c r="C413" s="32" t="s">
        <v>842</v>
      </c>
      <c r="D413" s="32" t="s">
        <v>843</v>
      </c>
      <c r="E413" s="32" t="s">
        <v>19</v>
      </c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39.75" customHeight="1" x14ac:dyDescent="0.2">
      <c r="A414" s="10">
        <v>117</v>
      </c>
      <c r="B414" s="42" t="s">
        <v>844</v>
      </c>
      <c r="C414" s="32" t="s">
        <v>845</v>
      </c>
      <c r="D414" s="43" t="s">
        <v>570</v>
      </c>
      <c r="E414" s="32" t="s">
        <v>19</v>
      </c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39.75" customHeight="1" x14ac:dyDescent="0.2">
      <c r="A415" s="10">
        <v>118</v>
      </c>
      <c r="B415" s="42" t="s">
        <v>846</v>
      </c>
      <c r="C415" s="32" t="s">
        <v>847</v>
      </c>
      <c r="D415" s="43" t="s">
        <v>848</v>
      </c>
      <c r="E415" s="32" t="s">
        <v>19</v>
      </c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39.75" customHeight="1" x14ac:dyDescent="0.2">
      <c r="A416" s="10">
        <v>119</v>
      </c>
      <c r="B416" s="42" t="s">
        <v>849</v>
      </c>
      <c r="C416" s="32" t="s">
        <v>850</v>
      </c>
      <c r="D416" s="43" t="s">
        <v>851</v>
      </c>
      <c r="E416" s="32" t="s">
        <v>19</v>
      </c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39.75" customHeight="1" x14ac:dyDescent="0.2">
      <c r="A417" s="10">
        <v>120</v>
      </c>
      <c r="B417" s="42" t="s">
        <v>852</v>
      </c>
      <c r="C417" s="32" t="s">
        <v>853</v>
      </c>
      <c r="D417" s="43" t="s">
        <v>854</v>
      </c>
      <c r="E417" s="32" t="s">
        <v>19</v>
      </c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39.75" customHeight="1" x14ac:dyDescent="0.2">
      <c r="A418" s="10">
        <v>121</v>
      </c>
      <c r="B418" s="42" t="s">
        <v>855</v>
      </c>
      <c r="C418" s="32" t="s">
        <v>856</v>
      </c>
      <c r="D418" s="43" t="s">
        <v>135</v>
      </c>
      <c r="E418" s="32" t="s">
        <v>19</v>
      </c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39.75" customHeight="1" x14ac:dyDescent="0.2">
      <c r="A419" s="10">
        <v>122</v>
      </c>
      <c r="B419" s="42" t="s">
        <v>857</v>
      </c>
      <c r="C419" s="32" t="s">
        <v>858</v>
      </c>
      <c r="D419" s="43" t="s">
        <v>515</v>
      </c>
      <c r="E419" s="32" t="s">
        <v>19</v>
      </c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39.75" customHeight="1" x14ac:dyDescent="0.2">
      <c r="A420" s="10">
        <v>123</v>
      </c>
      <c r="B420" s="42" t="s">
        <v>859</v>
      </c>
      <c r="C420" s="32" t="s">
        <v>860</v>
      </c>
      <c r="D420" s="43" t="s">
        <v>515</v>
      </c>
      <c r="E420" s="32" t="s">
        <v>19</v>
      </c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39.75" customHeight="1" x14ac:dyDescent="0.2">
      <c r="A421" s="10">
        <v>124</v>
      </c>
      <c r="B421" s="42" t="s">
        <v>861</v>
      </c>
      <c r="C421" s="32" t="s">
        <v>862</v>
      </c>
      <c r="D421" s="43" t="s">
        <v>863</v>
      </c>
      <c r="E421" s="32" t="s">
        <v>19</v>
      </c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39.75" customHeight="1" x14ac:dyDescent="0.2">
      <c r="A422" s="10">
        <v>125</v>
      </c>
      <c r="B422" s="42" t="s">
        <v>864</v>
      </c>
      <c r="C422" s="32" t="s">
        <v>865</v>
      </c>
      <c r="D422" s="43" t="s">
        <v>515</v>
      </c>
      <c r="E422" s="32" t="s">
        <v>19</v>
      </c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39.75" customHeight="1" x14ac:dyDescent="0.25">
      <c r="A423" s="97" t="s">
        <v>866</v>
      </c>
      <c r="B423" s="92"/>
      <c r="C423" s="92"/>
      <c r="D423" s="93"/>
      <c r="E423" s="9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39.75" customHeight="1" x14ac:dyDescent="0.2">
      <c r="A424" s="32">
        <v>1</v>
      </c>
      <c r="B424" s="31" t="s">
        <v>867</v>
      </c>
      <c r="C424" s="32" t="s">
        <v>868</v>
      </c>
      <c r="D424" s="32" t="s">
        <v>429</v>
      </c>
      <c r="E424" s="32" t="s">
        <v>24</v>
      </c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39.75" customHeight="1" x14ac:dyDescent="0.2">
      <c r="A425" s="32">
        <v>2</v>
      </c>
      <c r="B425" s="31" t="s">
        <v>869</v>
      </c>
      <c r="C425" s="32" t="s">
        <v>870</v>
      </c>
      <c r="D425" s="32" t="s">
        <v>111</v>
      </c>
      <c r="E425" s="32" t="s">
        <v>24</v>
      </c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39.75" customHeight="1" x14ac:dyDescent="0.2">
      <c r="A426" s="32">
        <v>3</v>
      </c>
      <c r="B426" s="31" t="s">
        <v>871</v>
      </c>
      <c r="C426" s="32" t="s">
        <v>872</v>
      </c>
      <c r="D426" s="32" t="s">
        <v>102</v>
      </c>
      <c r="E426" s="32" t="s">
        <v>24</v>
      </c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39.75" customHeight="1" x14ac:dyDescent="0.2">
      <c r="A427" s="32">
        <v>4</v>
      </c>
      <c r="B427" s="31" t="s">
        <v>873</v>
      </c>
      <c r="C427" s="32" t="s">
        <v>874</v>
      </c>
      <c r="D427" s="32" t="s">
        <v>23</v>
      </c>
      <c r="E427" s="32" t="s">
        <v>24</v>
      </c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39.75" customHeight="1" x14ac:dyDescent="0.2">
      <c r="A428" s="32">
        <v>5</v>
      </c>
      <c r="B428" s="31" t="s">
        <v>875</v>
      </c>
      <c r="C428" s="32" t="s">
        <v>876</v>
      </c>
      <c r="D428" s="32" t="s">
        <v>877</v>
      </c>
      <c r="E428" s="32" t="s">
        <v>24</v>
      </c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39.75" customHeight="1" x14ac:dyDescent="0.2">
      <c r="A429" s="32">
        <v>6</v>
      </c>
      <c r="B429" s="31" t="s">
        <v>878</v>
      </c>
      <c r="C429" s="32" t="s">
        <v>879</v>
      </c>
      <c r="D429" s="32" t="s">
        <v>877</v>
      </c>
      <c r="E429" s="32" t="s">
        <v>9</v>
      </c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39.75" customHeight="1" x14ac:dyDescent="0.2">
      <c r="A430" s="32">
        <v>7</v>
      </c>
      <c r="B430" s="31" t="s">
        <v>880</v>
      </c>
      <c r="C430" s="32" t="s">
        <v>881</v>
      </c>
      <c r="D430" s="32" t="s">
        <v>8</v>
      </c>
      <c r="E430" s="32" t="s">
        <v>24</v>
      </c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39.75" customHeight="1" x14ac:dyDescent="0.2">
      <c r="A431" s="32">
        <v>8</v>
      </c>
      <c r="B431" s="31" t="s">
        <v>882</v>
      </c>
      <c r="C431" s="32" t="s">
        <v>883</v>
      </c>
      <c r="D431" s="32" t="s">
        <v>162</v>
      </c>
      <c r="E431" s="32" t="s">
        <v>159</v>
      </c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39.75" customHeight="1" x14ac:dyDescent="0.2">
      <c r="A432" s="98" t="s">
        <v>884</v>
      </c>
      <c r="B432" s="99"/>
      <c r="C432" s="99"/>
      <c r="D432" s="99"/>
      <c r="E432" s="10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39.75" customHeight="1" x14ac:dyDescent="0.2">
      <c r="A433" s="32">
        <v>1</v>
      </c>
      <c r="B433" s="31" t="s">
        <v>885</v>
      </c>
      <c r="C433" s="32" t="s">
        <v>886</v>
      </c>
      <c r="D433" s="32" t="s">
        <v>83</v>
      </c>
      <c r="E433" s="32" t="s">
        <v>9</v>
      </c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39.75" customHeight="1" x14ac:dyDescent="0.2">
      <c r="A434" s="32">
        <v>2</v>
      </c>
      <c r="B434" s="31" t="s">
        <v>887</v>
      </c>
      <c r="C434" s="32" t="s">
        <v>888</v>
      </c>
      <c r="D434" s="32" t="s">
        <v>98</v>
      </c>
      <c r="E434" s="32" t="s">
        <v>9</v>
      </c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</row>
    <row r="435" spans="1:25" ht="39.75" customHeight="1" x14ac:dyDescent="0.2">
      <c r="A435" s="32">
        <v>3</v>
      </c>
      <c r="B435" s="31" t="s">
        <v>889</v>
      </c>
      <c r="C435" s="32" t="s">
        <v>890</v>
      </c>
      <c r="D435" s="32" t="s">
        <v>83</v>
      </c>
      <c r="E435" s="32" t="s">
        <v>9</v>
      </c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39.75" customHeight="1" x14ac:dyDescent="0.2">
      <c r="A436" s="32">
        <v>4</v>
      </c>
      <c r="B436" s="31" t="s">
        <v>891</v>
      </c>
      <c r="C436" s="32" t="s">
        <v>892</v>
      </c>
      <c r="D436" s="32" t="s">
        <v>893</v>
      </c>
      <c r="E436" s="32" t="s">
        <v>9</v>
      </c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</row>
    <row r="437" spans="1:25" ht="39.75" customHeight="1" x14ac:dyDescent="0.2">
      <c r="A437" s="32">
        <v>5</v>
      </c>
      <c r="B437" s="31" t="s">
        <v>894</v>
      </c>
      <c r="C437" s="32" t="s">
        <v>895</v>
      </c>
      <c r="D437" s="32" t="s">
        <v>98</v>
      </c>
      <c r="E437" s="32" t="s">
        <v>9</v>
      </c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</row>
    <row r="438" spans="1:25" ht="39.75" customHeight="1" x14ac:dyDescent="0.2">
      <c r="A438" s="32">
        <v>6</v>
      </c>
      <c r="B438" s="31" t="s">
        <v>896</v>
      </c>
      <c r="C438" s="32" t="s">
        <v>897</v>
      </c>
      <c r="D438" s="32" t="s">
        <v>98</v>
      </c>
      <c r="E438" s="32" t="s">
        <v>9</v>
      </c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</row>
    <row r="439" spans="1:25" ht="39.75" customHeight="1" x14ac:dyDescent="0.2">
      <c r="A439" s="32">
        <v>7</v>
      </c>
      <c r="B439" s="31" t="s">
        <v>898</v>
      </c>
      <c r="C439" s="32" t="s">
        <v>899</v>
      </c>
      <c r="D439" s="32" t="s">
        <v>83</v>
      </c>
      <c r="E439" s="32" t="s">
        <v>9</v>
      </c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</row>
    <row r="440" spans="1:25" ht="39.75" customHeight="1" x14ac:dyDescent="0.2">
      <c r="A440" s="32">
        <v>8</v>
      </c>
      <c r="B440" s="31" t="s">
        <v>900</v>
      </c>
      <c r="C440" s="32" t="s">
        <v>901</v>
      </c>
      <c r="D440" s="32" t="s">
        <v>98</v>
      </c>
      <c r="E440" s="32" t="s">
        <v>9</v>
      </c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39.75" customHeight="1" x14ac:dyDescent="0.2">
      <c r="A441" s="32">
        <v>9</v>
      </c>
      <c r="B441" s="31" t="s">
        <v>902</v>
      </c>
      <c r="C441" s="32" t="s">
        <v>903</v>
      </c>
      <c r="D441" s="32" t="s">
        <v>83</v>
      </c>
      <c r="E441" s="32" t="s">
        <v>9</v>
      </c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</row>
    <row r="442" spans="1:25" ht="39.75" customHeight="1" x14ac:dyDescent="0.2">
      <c r="A442" s="32">
        <v>10</v>
      </c>
      <c r="B442" s="31" t="s">
        <v>904</v>
      </c>
      <c r="C442" s="32" t="s">
        <v>905</v>
      </c>
      <c r="D442" s="32" t="s">
        <v>83</v>
      </c>
      <c r="E442" s="32" t="s">
        <v>9</v>
      </c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</row>
    <row r="443" spans="1:25" ht="39.75" customHeight="1" x14ac:dyDescent="0.2">
      <c r="A443" s="32">
        <v>11</v>
      </c>
      <c r="B443" s="31" t="s">
        <v>906</v>
      </c>
      <c r="C443" s="32" t="s">
        <v>907</v>
      </c>
      <c r="D443" s="32" t="s">
        <v>162</v>
      </c>
      <c r="E443" s="32" t="s">
        <v>9</v>
      </c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</row>
    <row r="444" spans="1:25" ht="39.75" customHeight="1" x14ac:dyDescent="0.2">
      <c r="A444" s="32">
        <v>12</v>
      </c>
      <c r="B444" s="46" t="s">
        <v>908</v>
      </c>
      <c r="C444" s="32" t="s">
        <v>909</v>
      </c>
      <c r="D444" s="47" t="s">
        <v>111</v>
      </c>
      <c r="E444" s="32" t="s">
        <v>9</v>
      </c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39.75" customHeight="1" x14ac:dyDescent="0.2">
      <c r="A445" s="32">
        <v>13</v>
      </c>
      <c r="B445" s="37" t="s">
        <v>910</v>
      </c>
      <c r="C445" s="48" t="s">
        <v>911</v>
      </c>
      <c r="D445" s="3" t="s">
        <v>421</v>
      </c>
      <c r="E445" s="3" t="s">
        <v>19</v>
      </c>
    </row>
    <row r="446" spans="1:25" ht="39.75" customHeight="1" x14ac:dyDescent="0.2">
      <c r="A446" s="32">
        <v>14</v>
      </c>
      <c r="B446" s="46" t="s">
        <v>912</v>
      </c>
      <c r="C446" s="32" t="s">
        <v>913</v>
      </c>
      <c r="D446" s="47" t="s">
        <v>561</v>
      </c>
      <c r="E446" s="3" t="s">
        <v>19</v>
      </c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39.75" customHeight="1" x14ac:dyDescent="0.2">
      <c r="A447" s="32">
        <v>15</v>
      </c>
      <c r="B447" s="46" t="s">
        <v>914</v>
      </c>
      <c r="C447" s="32" t="s">
        <v>915</v>
      </c>
      <c r="D447" s="47" t="s">
        <v>916</v>
      </c>
      <c r="E447" s="3" t="s">
        <v>19</v>
      </c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39.75" customHeight="1" x14ac:dyDescent="0.2">
      <c r="A448" s="98" t="s">
        <v>917</v>
      </c>
      <c r="B448" s="71"/>
      <c r="C448" s="71"/>
      <c r="D448" s="71"/>
      <c r="E448" s="8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39.75" customHeight="1" x14ac:dyDescent="0.2">
      <c r="A449" s="32">
        <v>1</v>
      </c>
      <c r="B449" s="37" t="s">
        <v>918</v>
      </c>
      <c r="C449" s="32" t="s">
        <v>919</v>
      </c>
      <c r="D449" s="48" t="s">
        <v>83</v>
      </c>
      <c r="E449" s="32" t="s">
        <v>9</v>
      </c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45" customHeight="1" x14ac:dyDescent="0.2">
      <c r="A450" s="32">
        <v>2</v>
      </c>
      <c r="B450" s="37" t="s">
        <v>920</v>
      </c>
      <c r="C450" s="32" t="s">
        <v>921</v>
      </c>
      <c r="D450" s="32" t="s">
        <v>429</v>
      </c>
      <c r="E450" s="32" t="s">
        <v>9</v>
      </c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47.25" customHeight="1" x14ac:dyDescent="0.2">
      <c r="A451" s="32">
        <v>3</v>
      </c>
      <c r="B451" s="37" t="s">
        <v>922</v>
      </c>
      <c r="C451" s="32" t="s">
        <v>923</v>
      </c>
      <c r="D451" s="32" t="s">
        <v>83</v>
      </c>
      <c r="E451" s="32" t="s">
        <v>9</v>
      </c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39.75" customHeight="1" x14ac:dyDescent="0.2">
      <c r="A452" s="32">
        <v>4</v>
      </c>
      <c r="B452" s="37" t="s">
        <v>924</v>
      </c>
      <c r="C452" s="32" t="s">
        <v>925</v>
      </c>
      <c r="D452" s="32" t="s">
        <v>98</v>
      </c>
      <c r="E452" s="32" t="s">
        <v>9</v>
      </c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39.75" customHeight="1" x14ac:dyDescent="0.2">
      <c r="A453" s="32">
        <v>5</v>
      </c>
      <c r="B453" s="49" t="s">
        <v>926</v>
      </c>
      <c r="C453" s="32" t="s">
        <v>927</v>
      </c>
      <c r="D453" s="35" t="s">
        <v>83</v>
      </c>
      <c r="E453" s="32" t="s">
        <v>9</v>
      </c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</row>
    <row r="454" spans="1:25" ht="39.75" customHeight="1" x14ac:dyDescent="0.2">
      <c r="A454" s="35">
        <v>7</v>
      </c>
      <c r="B454" s="50" t="s">
        <v>928</v>
      </c>
      <c r="C454" s="35" t="s">
        <v>929</v>
      </c>
      <c r="D454" s="32" t="s">
        <v>83</v>
      </c>
      <c r="E454" s="35" t="s">
        <v>9</v>
      </c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</row>
    <row r="455" spans="1:25" ht="39.75" customHeight="1" x14ac:dyDescent="0.2">
      <c r="A455" s="32">
        <v>8</v>
      </c>
      <c r="B455" s="31" t="s">
        <v>930</v>
      </c>
      <c r="C455" s="32" t="s">
        <v>931</v>
      </c>
      <c r="D455" s="32" t="s">
        <v>83</v>
      </c>
      <c r="E455" s="32" t="s">
        <v>9</v>
      </c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</row>
    <row r="456" spans="1:25" ht="39.75" customHeight="1" x14ac:dyDescent="0.2">
      <c r="A456" s="32">
        <v>10</v>
      </c>
      <c r="B456" s="31" t="s">
        <v>932</v>
      </c>
      <c r="C456" s="32" t="s">
        <v>933</v>
      </c>
      <c r="D456" s="32" t="s">
        <v>429</v>
      </c>
      <c r="E456" s="32" t="s">
        <v>9</v>
      </c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</row>
    <row r="457" spans="1:25" ht="39.75" customHeight="1" x14ac:dyDescent="0.2">
      <c r="A457" s="32">
        <v>11</v>
      </c>
      <c r="B457" s="31" t="s">
        <v>934</v>
      </c>
      <c r="C457" s="32" t="s">
        <v>935</v>
      </c>
      <c r="D457" s="32" t="s">
        <v>111</v>
      </c>
      <c r="E457" s="32" t="s">
        <v>9</v>
      </c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</row>
    <row r="458" spans="1:25" ht="39.75" customHeight="1" x14ac:dyDescent="0.2">
      <c r="A458" s="32">
        <v>21</v>
      </c>
      <c r="B458" s="31" t="s">
        <v>936</v>
      </c>
      <c r="C458" s="32" t="s">
        <v>937</v>
      </c>
      <c r="D458" s="32" t="s">
        <v>83</v>
      </c>
      <c r="E458" s="32" t="s">
        <v>9</v>
      </c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</row>
    <row r="459" spans="1:25" ht="39.75" customHeight="1" x14ac:dyDescent="0.2">
      <c r="A459" s="32">
        <v>22</v>
      </c>
      <c r="B459" s="31" t="s">
        <v>938</v>
      </c>
      <c r="C459" s="32" t="s">
        <v>939</v>
      </c>
      <c r="D459" s="32" t="s">
        <v>83</v>
      </c>
      <c r="E459" s="32" t="s">
        <v>9</v>
      </c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</row>
    <row r="460" spans="1:25" ht="39.75" customHeight="1" x14ac:dyDescent="0.2">
      <c r="A460" s="32">
        <v>23</v>
      </c>
      <c r="B460" s="31" t="s">
        <v>940</v>
      </c>
      <c r="C460" s="32" t="s">
        <v>941</v>
      </c>
      <c r="D460" s="32" t="s">
        <v>83</v>
      </c>
      <c r="E460" s="32" t="s">
        <v>9</v>
      </c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</row>
    <row r="461" spans="1:25" ht="39.75" customHeight="1" x14ac:dyDescent="0.2">
      <c r="A461" s="32">
        <v>24</v>
      </c>
      <c r="B461" s="31" t="s">
        <v>942</v>
      </c>
      <c r="C461" s="32" t="s">
        <v>943</v>
      </c>
      <c r="D461" s="32" t="s">
        <v>83</v>
      </c>
      <c r="E461" s="32" t="s">
        <v>9</v>
      </c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</row>
    <row r="462" spans="1:25" ht="39.75" customHeight="1" x14ac:dyDescent="0.2">
      <c r="A462" s="32">
        <v>25</v>
      </c>
      <c r="B462" s="31" t="s">
        <v>944</v>
      </c>
      <c r="C462" s="32" t="s">
        <v>945</v>
      </c>
      <c r="D462" s="32" t="s">
        <v>563</v>
      </c>
      <c r="E462" s="32" t="s">
        <v>9</v>
      </c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</row>
    <row r="463" spans="1:25" ht="39.75" customHeight="1" x14ac:dyDescent="0.2">
      <c r="A463" s="32">
        <v>26</v>
      </c>
      <c r="B463" s="31" t="s">
        <v>946</v>
      </c>
      <c r="C463" s="32" t="s">
        <v>947</v>
      </c>
      <c r="D463" s="32" t="s">
        <v>8</v>
      </c>
      <c r="E463" s="32" t="s">
        <v>9</v>
      </c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</row>
    <row r="464" spans="1:25" ht="39.75" customHeight="1" x14ac:dyDescent="0.2">
      <c r="A464" s="32">
        <v>27</v>
      </c>
      <c r="B464" s="51" t="s">
        <v>948</v>
      </c>
      <c r="C464" s="32" t="s">
        <v>949</v>
      </c>
      <c r="D464" s="32" t="s">
        <v>950</v>
      </c>
      <c r="E464" s="32" t="s">
        <v>9</v>
      </c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</row>
    <row r="465" spans="1:25" ht="39.75" customHeight="1" x14ac:dyDescent="0.2">
      <c r="A465" s="32">
        <v>29</v>
      </c>
      <c r="B465" s="31" t="s">
        <v>951</v>
      </c>
      <c r="C465" s="32" t="s">
        <v>952</v>
      </c>
      <c r="D465" s="32" t="s">
        <v>83</v>
      </c>
      <c r="E465" s="32" t="s">
        <v>9</v>
      </c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</row>
    <row r="466" spans="1:25" ht="39.75" customHeight="1" x14ac:dyDescent="0.2">
      <c r="A466" s="32">
        <v>30</v>
      </c>
      <c r="B466" s="31" t="s">
        <v>953</v>
      </c>
      <c r="C466" s="32" t="s">
        <v>954</v>
      </c>
      <c r="D466" s="32" t="s">
        <v>83</v>
      </c>
      <c r="E466" s="32" t="s">
        <v>9</v>
      </c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</row>
    <row r="467" spans="1:25" ht="39.75" customHeight="1" x14ac:dyDescent="0.2">
      <c r="A467" s="32">
        <v>31</v>
      </c>
      <c r="B467" s="31" t="s">
        <v>955</v>
      </c>
      <c r="C467" s="32" t="s">
        <v>956</v>
      </c>
      <c r="D467" s="32" t="s">
        <v>95</v>
      </c>
      <c r="E467" s="32" t="s">
        <v>9</v>
      </c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</row>
    <row r="468" spans="1:25" ht="39.75" customHeight="1" x14ac:dyDescent="0.2">
      <c r="A468" s="32">
        <v>32</v>
      </c>
      <c r="B468" s="31" t="s">
        <v>957</v>
      </c>
      <c r="C468" s="32" t="s">
        <v>958</v>
      </c>
      <c r="D468" s="32" t="s">
        <v>83</v>
      </c>
      <c r="E468" s="32" t="s">
        <v>9</v>
      </c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</row>
    <row r="469" spans="1:25" ht="39.75" customHeight="1" x14ac:dyDescent="0.2">
      <c r="A469" s="32">
        <v>33</v>
      </c>
      <c r="B469" s="31" t="s">
        <v>959</v>
      </c>
      <c r="C469" s="32" t="s">
        <v>960</v>
      </c>
      <c r="D469" s="32" t="s">
        <v>961</v>
      </c>
      <c r="E469" s="32" t="s">
        <v>9</v>
      </c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</row>
    <row r="470" spans="1:25" ht="39.75" customHeight="1" x14ac:dyDescent="0.2">
      <c r="A470" s="32">
        <v>34</v>
      </c>
      <c r="B470" s="31" t="s">
        <v>962</v>
      </c>
      <c r="C470" s="32" t="s">
        <v>963</v>
      </c>
      <c r="D470" s="32" t="s">
        <v>83</v>
      </c>
      <c r="E470" s="32" t="s">
        <v>9</v>
      </c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</row>
    <row r="471" spans="1:25" ht="39.75" customHeight="1" x14ac:dyDescent="0.2">
      <c r="A471" s="32">
        <v>35</v>
      </c>
      <c r="B471" s="31" t="s">
        <v>964</v>
      </c>
      <c r="C471" s="32" t="s">
        <v>965</v>
      </c>
      <c r="D471" s="32" t="s">
        <v>429</v>
      </c>
      <c r="E471" s="32" t="s">
        <v>9</v>
      </c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</row>
    <row r="472" spans="1:25" ht="39.75" customHeight="1" x14ac:dyDescent="0.2">
      <c r="A472" s="32">
        <v>36</v>
      </c>
      <c r="B472" s="31" t="s">
        <v>966</v>
      </c>
      <c r="C472" s="32" t="s">
        <v>967</v>
      </c>
      <c r="D472" s="32" t="s">
        <v>429</v>
      </c>
      <c r="E472" s="32" t="s">
        <v>9</v>
      </c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</row>
    <row r="473" spans="1:25" ht="39.75" customHeight="1" x14ac:dyDescent="0.2">
      <c r="A473" s="32">
        <v>37</v>
      </c>
      <c r="B473" s="31" t="s">
        <v>463</v>
      </c>
      <c r="C473" s="32" t="s">
        <v>464</v>
      </c>
      <c r="D473" s="32" t="s">
        <v>83</v>
      </c>
      <c r="E473" s="32" t="s">
        <v>9</v>
      </c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</row>
    <row r="474" spans="1:25" ht="39.75" customHeight="1" x14ac:dyDescent="0.2">
      <c r="A474" s="32">
        <v>38</v>
      </c>
      <c r="B474" s="31" t="s">
        <v>465</v>
      </c>
      <c r="C474" s="32" t="s">
        <v>466</v>
      </c>
      <c r="D474" s="32" t="s">
        <v>83</v>
      </c>
      <c r="E474" s="32" t="s">
        <v>9</v>
      </c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</row>
    <row r="475" spans="1:25" ht="39.75" customHeight="1" x14ac:dyDescent="0.2">
      <c r="A475" s="32">
        <v>39</v>
      </c>
      <c r="B475" s="31" t="s">
        <v>968</v>
      </c>
      <c r="C475" s="32" t="s">
        <v>969</v>
      </c>
      <c r="D475" s="32" t="s">
        <v>83</v>
      </c>
      <c r="E475" s="32" t="s">
        <v>9</v>
      </c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</row>
    <row r="476" spans="1:25" ht="39.75" customHeight="1" x14ac:dyDescent="0.2">
      <c r="A476" s="32">
        <v>40</v>
      </c>
      <c r="B476" s="31" t="s">
        <v>467</v>
      </c>
      <c r="C476" s="32" t="s">
        <v>468</v>
      </c>
      <c r="D476" s="32" t="s">
        <v>83</v>
      </c>
      <c r="E476" s="32" t="s">
        <v>9</v>
      </c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</row>
    <row r="477" spans="1:25" ht="39.75" customHeight="1" x14ac:dyDescent="0.2">
      <c r="A477" s="32">
        <v>41</v>
      </c>
      <c r="B477" s="31" t="s">
        <v>970</v>
      </c>
      <c r="C477" s="32" t="s">
        <v>971</v>
      </c>
      <c r="D477" s="32" t="s">
        <v>83</v>
      </c>
      <c r="E477" s="32" t="s">
        <v>9</v>
      </c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</row>
    <row r="478" spans="1:25" ht="39.75" customHeight="1" x14ac:dyDescent="0.2">
      <c r="A478" s="32">
        <v>42</v>
      </c>
      <c r="B478" s="31" t="s">
        <v>972</v>
      </c>
      <c r="C478" s="32" t="s">
        <v>973</v>
      </c>
      <c r="D478" s="32" t="s">
        <v>83</v>
      </c>
      <c r="E478" s="32" t="s">
        <v>9</v>
      </c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</row>
    <row r="479" spans="1:25" ht="39.75" customHeight="1" x14ac:dyDescent="0.2">
      <c r="A479" s="32">
        <v>43</v>
      </c>
      <c r="B479" s="31" t="s">
        <v>469</v>
      </c>
      <c r="C479" s="32" t="s">
        <v>470</v>
      </c>
      <c r="D479" s="32" t="s">
        <v>83</v>
      </c>
      <c r="E479" s="32" t="s">
        <v>9</v>
      </c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</row>
    <row r="480" spans="1:25" ht="39.75" customHeight="1" x14ac:dyDescent="0.2">
      <c r="A480" s="32">
        <v>44</v>
      </c>
      <c r="B480" s="31" t="s">
        <v>471</v>
      </c>
      <c r="C480" s="32" t="s">
        <v>472</v>
      </c>
      <c r="D480" s="32" t="s">
        <v>83</v>
      </c>
      <c r="E480" s="32" t="s">
        <v>9</v>
      </c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</row>
    <row r="481" spans="1:25" ht="39.75" customHeight="1" x14ac:dyDescent="0.2">
      <c r="A481" s="32">
        <v>45</v>
      </c>
      <c r="B481" s="31" t="s">
        <v>974</v>
      </c>
      <c r="C481" s="32" t="s">
        <v>975</v>
      </c>
      <c r="D481" s="32" t="s">
        <v>515</v>
      </c>
      <c r="E481" s="32" t="s">
        <v>9</v>
      </c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</row>
    <row r="482" spans="1:25" ht="39.75" customHeight="1" x14ac:dyDescent="0.2">
      <c r="A482" s="32">
        <v>46</v>
      </c>
      <c r="B482" s="31" t="s">
        <v>976</v>
      </c>
      <c r="C482" s="32" t="s">
        <v>977</v>
      </c>
      <c r="D482" s="32" t="s">
        <v>83</v>
      </c>
      <c r="E482" s="32" t="s">
        <v>9</v>
      </c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</row>
    <row r="483" spans="1:25" ht="50.25" customHeight="1" x14ac:dyDescent="0.2">
      <c r="A483" s="32">
        <v>47</v>
      </c>
      <c r="B483" s="46" t="s">
        <v>978</v>
      </c>
      <c r="C483" s="32" t="s">
        <v>979</v>
      </c>
      <c r="D483" s="47" t="s">
        <v>980</v>
      </c>
      <c r="E483" s="32" t="s">
        <v>9</v>
      </c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</row>
    <row r="484" spans="1:25" ht="39.75" customHeight="1" x14ac:dyDescent="0.2">
      <c r="A484" s="32">
        <v>48</v>
      </c>
      <c r="B484" s="46" t="s">
        <v>981</v>
      </c>
      <c r="C484" s="32" t="s">
        <v>982</v>
      </c>
      <c r="D484" s="47" t="s">
        <v>83</v>
      </c>
      <c r="E484" s="32" t="s">
        <v>9</v>
      </c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</row>
    <row r="485" spans="1:25" ht="39.75" customHeight="1" x14ac:dyDescent="0.2">
      <c r="A485" s="32">
        <v>49</v>
      </c>
      <c r="B485" s="46" t="s">
        <v>983</v>
      </c>
      <c r="C485" s="32" t="s">
        <v>984</v>
      </c>
      <c r="D485" s="47" t="s">
        <v>83</v>
      </c>
      <c r="E485" s="32" t="s">
        <v>9</v>
      </c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</row>
    <row r="486" spans="1:25" ht="39.75" customHeight="1" x14ac:dyDescent="0.2">
      <c r="A486" s="32">
        <v>50</v>
      </c>
      <c r="B486" s="46" t="s">
        <v>985</v>
      </c>
      <c r="C486" s="32" t="s">
        <v>986</v>
      </c>
      <c r="D486" s="47" t="s">
        <v>83</v>
      </c>
      <c r="E486" s="32" t="s">
        <v>9</v>
      </c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</row>
    <row r="487" spans="1:25" ht="39.75" customHeight="1" x14ac:dyDescent="0.2">
      <c r="A487" s="32">
        <v>51</v>
      </c>
      <c r="B487" s="46" t="s">
        <v>987</v>
      </c>
      <c r="C487" s="32" t="s">
        <v>988</v>
      </c>
      <c r="D487" s="47" t="s">
        <v>83</v>
      </c>
      <c r="E487" s="32" t="s">
        <v>9</v>
      </c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</row>
    <row r="488" spans="1:25" ht="45" x14ac:dyDescent="0.2">
      <c r="A488" s="32">
        <v>52</v>
      </c>
      <c r="B488" s="46" t="s">
        <v>989</v>
      </c>
      <c r="C488" s="32" t="s">
        <v>990</v>
      </c>
      <c r="D488" s="47" t="s">
        <v>83</v>
      </c>
      <c r="E488" s="32" t="s">
        <v>9</v>
      </c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</row>
    <row r="489" spans="1:25" ht="45" x14ac:dyDescent="0.2">
      <c r="A489" s="32">
        <v>53</v>
      </c>
      <c r="B489" s="46" t="s">
        <v>991</v>
      </c>
      <c r="C489" s="32" t="s">
        <v>992</v>
      </c>
      <c r="D489" s="47" t="s">
        <v>83</v>
      </c>
      <c r="E489" s="32" t="s">
        <v>9</v>
      </c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</row>
    <row r="490" spans="1:25" ht="37.5" customHeight="1" x14ac:dyDescent="0.2">
      <c r="A490" s="32">
        <v>54</v>
      </c>
      <c r="B490" s="46" t="s">
        <v>993</v>
      </c>
      <c r="C490" s="32" t="s">
        <v>994</v>
      </c>
      <c r="D490" s="47" t="s">
        <v>23</v>
      </c>
      <c r="E490" s="32" t="s">
        <v>9</v>
      </c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</row>
    <row r="491" spans="1:25" ht="37.5" customHeight="1" x14ac:dyDescent="0.2">
      <c r="A491" s="32">
        <v>55</v>
      </c>
      <c r="B491" s="46" t="s">
        <v>995</v>
      </c>
      <c r="C491" s="32" t="s">
        <v>996</v>
      </c>
      <c r="D491" s="47" t="s">
        <v>650</v>
      </c>
      <c r="E491" s="32" t="s">
        <v>9</v>
      </c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</row>
    <row r="492" spans="1:25" ht="37.5" customHeight="1" x14ac:dyDescent="0.2">
      <c r="A492" s="32">
        <v>56</v>
      </c>
      <c r="B492" s="46" t="s">
        <v>997</v>
      </c>
      <c r="C492" s="32" t="s">
        <v>998</v>
      </c>
      <c r="D492" s="47" t="s">
        <v>23</v>
      </c>
      <c r="E492" s="32" t="s">
        <v>9</v>
      </c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</row>
    <row r="493" spans="1:25" ht="43.5" customHeight="1" x14ac:dyDescent="0.2">
      <c r="A493" s="32">
        <v>57</v>
      </c>
      <c r="B493" s="46" t="s">
        <v>999</v>
      </c>
      <c r="C493" s="32" t="s">
        <v>1000</v>
      </c>
      <c r="D493" s="47" t="s">
        <v>961</v>
      </c>
      <c r="E493" s="32" t="s">
        <v>9</v>
      </c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</row>
    <row r="494" spans="1:25" ht="43.5" customHeight="1" x14ac:dyDescent="0.2">
      <c r="A494" s="32">
        <v>58</v>
      </c>
      <c r="B494" s="46" t="s">
        <v>1001</v>
      </c>
      <c r="C494" s="32" t="s">
        <v>1002</v>
      </c>
      <c r="D494" s="47" t="s">
        <v>1003</v>
      </c>
      <c r="E494" s="32" t="s">
        <v>9</v>
      </c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</row>
    <row r="495" spans="1:25" ht="43.5" customHeight="1" x14ac:dyDescent="0.2">
      <c r="A495" s="32">
        <v>59</v>
      </c>
      <c r="B495" s="46" t="s">
        <v>1004</v>
      </c>
      <c r="C495" s="32" t="s">
        <v>1005</v>
      </c>
      <c r="D495" s="47" t="s">
        <v>1006</v>
      </c>
      <c r="E495" s="32" t="s">
        <v>9</v>
      </c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</row>
    <row r="496" spans="1:25" ht="43.5" customHeight="1" x14ac:dyDescent="0.2">
      <c r="A496" s="32">
        <v>60</v>
      </c>
      <c r="B496" s="46" t="s">
        <v>1007</v>
      </c>
      <c r="C496" s="32" t="s">
        <v>1008</v>
      </c>
      <c r="D496" s="47" t="s">
        <v>83</v>
      </c>
      <c r="E496" s="32" t="s">
        <v>9</v>
      </c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</row>
    <row r="497" spans="1:25" ht="43.5" customHeight="1" x14ac:dyDescent="0.2">
      <c r="A497" s="32">
        <v>61</v>
      </c>
      <c r="B497" s="46" t="s">
        <v>1009</v>
      </c>
      <c r="C497" s="32" t="s">
        <v>1010</v>
      </c>
      <c r="D497" s="47" t="s">
        <v>83</v>
      </c>
      <c r="E497" s="32" t="s">
        <v>9</v>
      </c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</row>
    <row r="498" spans="1:25" ht="43.5" customHeight="1" x14ac:dyDescent="0.2">
      <c r="A498" s="32">
        <v>62</v>
      </c>
      <c r="B498" s="46" t="s">
        <v>1011</v>
      </c>
      <c r="C498" s="32" t="s">
        <v>1012</v>
      </c>
      <c r="D498" s="47" t="s">
        <v>83</v>
      </c>
      <c r="E498" s="32" t="s">
        <v>9</v>
      </c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</row>
    <row r="499" spans="1:25" ht="43.5" customHeight="1" x14ac:dyDescent="0.2">
      <c r="A499" s="32">
        <v>63</v>
      </c>
      <c r="B499" s="46" t="s">
        <v>1013</v>
      </c>
      <c r="C499" s="32" t="s">
        <v>1014</v>
      </c>
      <c r="D499" s="47" t="s">
        <v>83</v>
      </c>
      <c r="E499" s="32" t="s">
        <v>9</v>
      </c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</row>
    <row r="500" spans="1:25" ht="43.5" customHeight="1" x14ac:dyDescent="0.2">
      <c r="A500" s="32">
        <v>64</v>
      </c>
      <c r="B500" s="46" t="s">
        <v>1015</v>
      </c>
      <c r="C500" s="32" t="s">
        <v>1016</v>
      </c>
      <c r="D500" s="47" t="s">
        <v>83</v>
      </c>
      <c r="E500" s="32" t="s">
        <v>9</v>
      </c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</row>
    <row r="501" spans="1:25" ht="43.5" customHeight="1" x14ac:dyDescent="0.2">
      <c r="A501" s="32">
        <v>65</v>
      </c>
      <c r="B501" s="46" t="s">
        <v>1017</v>
      </c>
      <c r="C501" s="32" t="s">
        <v>1018</v>
      </c>
      <c r="D501" s="47" t="s">
        <v>1019</v>
      </c>
      <c r="E501" s="32" t="s">
        <v>9</v>
      </c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</row>
    <row r="502" spans="1:25" ht="39.75" customHeight="1" x14ac:dyDescent="0.2">
      <c r="A502" s="98" t="s">
        <v>1020</v>
      </c>
      <c r="B502" s="71"/>
      <c r="C502" s="71"/>
      <c r="D502" s="71"/>
      <c r="E502" s="81"/>
    </row>
    <row r="503" spans="1:25" ht="39.75" customHeight="1" x14ac:dyDescent="0.2">
      <c r="A503" s="3">
        <v>1</v>
      </c>
      <c r="B503" s="31" t="s">
        <v>1021</v>
      </c>
      <c r="C503" s="3" t="s">
        <v>1022</v>
      </c>
      <c r="D503" s="3" t="s">
        <v>1023</v>
      </c>
      <c r="E503" s="3" t="s">
        <v>19</v>
      </c>
    </row>
    <row r="504" spans="1:25" ht="39.75" customHeight="1" x14ac:dyDescent="0.2">
      <c r="A504" s="3">
        <v>2</v>
      </c>
      <c r="B504" s="31" t="s">
        <v>1024</v>
      </c>
      <c r="C504" s="3" t="s">
        <v>1025</v>
      </c>
      <c r="D504" s="3" t="s">
        <v>1026</v>
      </c>
      <c r="E504" s="3" t="s">
        <v>19</v>
      </c>
    </row>
    <row r="505" spans="1:25" ht="39.75" customHeight="1" x14ac:dyDescent="0.2">
      <c r="A505" s="3">
        <v>3</v>
      </c>
      <c r="B505" s="31" t="s">
        <v>1027</v>
      </c>
      <c r="C505" s="3" t="s">
        <v>1028</v>
      </c>
      <c r="D505" s="3" t="s">
        <v>18</v>
      </c>
      <c r="E505" s="3" t="s">
        <v>19</v>
      </c>
    </row>
    <row r="506" spans="1:25" ht="39.75" customHeight="1" x14ac:dyDescent="0.2">
      <c r="A506" s="3">
        <v>4</v>
      </c>
      <c r="B506" s="31" t="s">
        <v>1029</v>
      </c>
      <c r="C506" s="3" t="s">
        <v>1030</v>
      </c>
      <c r="D506" s="3" t="s">
        <v>1031</v>
      </c>
      <c r="E506" s="3" t="s">
        <v>19</v>
      </c>
    </row>
    <row r="507" spans="1:25" ht="39.75" customHeight="1" x14ac:dyDescent="0.2">
      <c r="A507" s="3">
        <v>6</v>
      </c>
      <c r="B507" s="31" t="s">
        <v>1032</v>
      </c>
      <c r="C507" s="3" t="s">
        <v>1033</v>
      </c>
      <c r="D507" s="3" t="s">
        <v>418</v>
      </c>
      <c r="E507" s="3" t="s">
        <v>19</v>
      </c>
    </row>
    <row r="508" spans="1:25" ht="39.75" customHeight="1" x14ac:dyDescent="0.2">
      <c r="A508" s="3">
        <v>7</v>
      </c>
      <c r="B508" s="31" t="s">
        <v>1034</v>
      </c>
      <c r="C508" s="3" t="s">
        <v>1035</v>
      </c>
      <c r="D508" s="3" t="s">
        <v>1036</v>
      </c>
      <c r="E508" s="3" t="s">
        <v>19</v>
      </c>
    </row>
    <row r="509" spans="1:25" ht="39.75" customHeight="1" x14ac:dyDescent="0.2">
      <c r="A509" s="3">
        <v>8</v>
      </c>
      <c r="B509" s="31" t="s">
        <v>1037</v>
      </c>
      <c r="C509" s="3" t="s">
        <v>1038</v>
      </c>
      <c r="D509" s="3" t="s">
        <v>418</v>
      </c>
      <c r="E509" s="3" t="s">
        <v>19</v>
      </c>
    </row>
    <row r="510" spans="1:25" ht="39.75" customHeight="1" x14ac:dyDescent="0.2">
      <c r="A510" s="3">
        <v>9</v>
      </c>
      <c r="B510" s="31" t="s">
        <v>1039</v>
      </c>
      <c r="C510" s="3" t="s">
        <v>1040</v>
      </c>
      <c r="D510" s="3" t="s">
        <v>1041</v>
      </c>
      <c r="E510" s="3" t="s">
        <v>19</v>
      </c>
    </row>
    <row r="511" spans="1:25" ht="39.75" customHeight="1" x14ac:dyDescent="0.2">
      <c r="A511" s="3">
        <v>10</v>
      </c>
      <c r="B511" s="31" t="s">
        <v>1042</v>
      </c>
      <c r="C511" s="3" t="s">
        <v>1043</v>
      </c>
      <c r="D511" s="3" t="s">
        <v>18</v>
      </c>
      <c r="E511" s="3" t="s">
        <v>19</v>
      </c>
    </row>
    <row r="512" spans="1:25" ht="39.75" customHeight="1" x14ac:dyDescent="0.2">
      <c r="A512" s="3">
        <v>11</v>
      </c>
      <c r="B512" s="31" t="s">
        <v>1044</v>
      </c>
      <c r="C512" s="3" t="s">
        <v>1045</v>
      </c>
      <c r="D512" s="3" t="s">
        <v>1046</v>
      </c>
      <c r="E512" s="3" t="s">
        <v>19</v>
      </c>
    </row>
    <row r="513" spans="1:5" ht="39.75" customHeight="1" x14ac:dyDescent="0.2">
      <c r="A513" s="3">
        <v>12</v>
      </c>
      <c r="B513" s="31" t="s">
        <v>1047</v>
      </c>
      <c r="C513" s="3" t="s">
        <v>1048</v>
      </c>
      <c r="D513" s="3" t="s">
        <v>400</v>
      </c>
      <c r="E513" s="3" t="s">
        <v>19</v>
      </c>
    </row>
    <row r="514" spans="1:5" ht="39.75" customHeight="1" x14ac:dyDescent="0.2">
      <c r="A514" s="3">
        <v>13</v>
      </c>
      <c r="B514" s="31" t="s">
        <v>1049</v>
      </c>
      <c r="C514" s="3" t="s">
        <v>1050</v>
      </c>
      <c r="D514" s="3" t="s">
        <v>418</v>
      </c>
      <c r="E514" s="3" t="s">
        <v>19</v>
      </c>
    </row>
    <row r="515" spans="1:5" ht="39.75" customHeight="1" x14ac:dyDescent="0.2">
      <c r="A515" s="3">
        <v>14</v>
      </c>
      <c r="B515" s="31" t="s">
        <v>1051</v>
      </c>
      <c r="C515" s="3" t="s">
        <v>1052</v>
      </c>
      <c r="D515" s="3" t="s">
        <v>18</v>
      </c>
      <c r="E515" s="3" t="s">
        <v>19</v>
      </c>
    </row>
    <row r="516" spans="1:5" ht="39.75" customHeight="1" x14ac:dyDescent="0.2">
      <c r="A516" s="3">
        <v>15</v>
      </c>
      <c r="B516" s="31" t="s">
        <v>1053</v>
      </c>
      <c r="C516" s="3" t="s">
        <v>1054</v>
      </c>
      <c r="D516" s="3" t="s">
        <v>418</v>
      </c>
      <c r="E516" s="3" t="s">
        <v>19</v>
      </c>
    </row>
    <row r="517" spans="1:5" ht="39.75" customHeight="1" x14ac:dyDescent="0.2">
      <c r="A517" s="3">
        <v>16</v>
      </c>
      <c r="B517" s="31" t="s">
        <v>1055</v>
      </c>
      <c r="C517" s="3" t="s">
        <v>1056</v>
      </c>
      <c r="D517" s="3" t="s">
        <v>717</v>
      </c>
      <c r="E517" s="3" t="s">
        <v>19</v>
      </c>
    </row>
    <row r="518" spans="1:5" ht="39.75" customHeight="1" x14ac:dyDescent="0.2">
      <c r="A518" s="3">
        <v>17</v>
      </c>
      <c r="B518" s="31" t="s">
        <v>1057</v>
      </c>
      <c r="C518" s="3" t="s">
        <v>1058</v>
      </c>
      <c r="D518" s="3" t="s">
        <v>1059</v>
      </c>
      <c r="E518" s="3" t="s">
        <v>19</v>
      </c>
    </row>
    <row r="519" spans="1:5" ht="37.5" customHeight="1" x14ac:dyDescent="0.2">
      <c r="A519" s="3">
        <v>18</v>
      </c>
      <c r="B519" s="31" t="s">
        <v>1060</v>
      </c>
      <c r="C519" s="3" t="s">
        <v>1061</v>
      </c>
      <c r="D519" s="3" t="s">
        <v>418</v>
      </c>
      <c r="E519" s="3" t="s">
        <v>19</v>
      </c>
    </row>
    <row r="520" spans="1:5" ht="37.5" customHeight="1" x14ac:dyDescent="0.2">
      <c r="A520" s="3">
        <v>19</v>
      </c>
      <c r="B520" s="31" t="s">
        <v>1062</v>
      </c>
      <c r="C520" s="3" t="s">
        <v>1063</v>
      </c>
      <c r="D520" s="3" t="s">
        <v>863</v>
      </c>
      <c r="E520" s="3" t="s">
        <v>19</v>
      </c>
    </row>
    <row r="521" spans="1:5" ht="40.700000000000003" customHeight="1" x14ac:dyDescent="0.2">
      <c r="A521" s="3">
        <v>20</v>
      </c>
      <c r="B521" s="31" t="s">
        <v>1064</v>
      </c>
      <c r="C521" s="3" t="s">
        <v>1065</v>
      </c>
      <c r="D521" s="3" t="s">
        <v>1066</v>
      </c>
      <c r="E521" s="3" t="s">
        <v>19</v>
      </c>
    </row>
    <row r="522" spans="1:5" ht="39.200000000000003" customHeight="1" x14ac:dyDescent="0.2">
      <c r="A522" s="3">
        <v>22</v>
      </c>
      <c r="B522" s="37" t="s">
        <v>1067</v>
      </c>
      <c r="C522" s="48" t="s">
        <v>1068</v>
      </c>
      <c r="D522" s="3" t="s">
        <v>1069</v>
      </c>
      <c r="E522" s="3" t="s">
        <v>19</v>
      </c>
    </row>
    <row r="523" spans="1:5" x14ac:dyDescent="0.25">
      <c r="A523" s="52"/>
      <c r="B523" s="53"/>
      <c r="D523" s="54"/>
    </row>
    <row r="524" spans="1:5" x14ac:dyDescent="0.25">
      <c r="A524" s="52"/>
      <c r="B524" s="53"/>
      <c r="D524" s="54"/>
    </row>
    <row r="525" spans="1:5" x14ac:dyDescent="0.25">
      <c r="A525" s="52"/>
      <c r="B525" s="53"/>
      <c r="D525" s="54"/>
    </row>
    <row r="526" spans="1:5" x14ac:dyDescent="0.25">
      <c r="A526" s="52"/>
      <c r="B526" s="53"/>
      <c r="D526" s="54"/>
    </row>
    <row r="527" spans="1:5" x14ac:dyDescent="0.25">
      <c r="A527" s="52"/>
      <c r="B527" s="53"/>
      <c r="D527" s="54"/>
    </row>
    <row r="528" spans="1:5" x14ac:dyDescent="0.25">
      <c r="A528" s="52"/>
      <c r="B528" s="53"/>
      <c r="D528" s="54"/>
    </row>
    <row r="529" spans="1:4" x14ac:dyDescent="0.25">
      <c r="A529" s="52"/>
      <c r="B529" s="53"/>
      <c r="D529" s="54"/>
    </row>
    <row r="530" spans="1:4" x14ac:dyDescent="0.25">
      <c r="A530" s="52"/>
      <c r="B530" s="53"/>
      <c r="D530" s="54"/>
    </row>
    <row r="531" spans="1:4" x14ac:dyDescent="0.25">
      <c r="A531" s="52"/>
      <c r="B531" s="53"/>
      <c r="D531" s="54"/>
    </row>
    <row r="532" spans="1:4" x14ac:dyDescent="0.25">
      <c r="A532" s="52"/>
      <c r="B532" s="53"/>
      <c r="D532" s="54"/>
    </row>
    <row r="533" spans="1:4" x14ac:dyDescent="0.25">
      <c r="A533" s="52"/>
      <c r="B533" s="53"/>
      <c r="D533" s="54"/>
    </row>
    <row r="534" spans="1:4" x14ac:dyDescent="0.25">
      <c r="A534" s="52"/>
      <c r="B534" s="53"/>
      <c r="D534" s="54"/>
    </row>
    <row r="535" spans="1:4" x14ac:dyDescent="0.25">
      <c r="A535" s="52"/>
      <c r="B535" s="53"/>
      <c r="D535" s="54"/>
    </row>
    <row r="536" spans="1:4" x14ac:dyDescent="0.25">
      <c r="A536" s="52"/>
      <c r="B536" s="53"/>
      <c r="D536" s="54"/>
    </row>
    <row r="537" spans="1:4" x14ac:dyDescent="0.25">
      <c r="A537" s="52"/>
      <c r="B537" s="53"/>
      <c r="D537" s="54"/>
    </row>
    <row r="538" spans="1:4" x14ac:dyDescent="0.25">
      <c r="A538" s="52"/>
      <c r="B538" s="53"/>
      <c r="D538" s="54"/>
    </row>
    <row r="539" spans="1:4" x14ac:dyDescent="0.25">
      <c r="A539" s="52"/>
      <c r="B539" s="53"/>
      <c r="D539" s="54"/>
    </row>
    <row r="540" spans="1:4" x14ac:dyDescent="0.25">
      <c r="A540" s="52"/>
      <c r="B540" s="53"/>
      <c r="D540" s="54"/>
    </row>
    <row r="541" spans="1:4" x14ac:dyDescent="0.25">
      <c r="A541" s="52"/>
      <c r="B541" s="53"/>
      <c r="D541" s="54"/>
    </row>
    <row r="542" spans="1:4" x14ac:dyDescent="0.25">
      <c r="A542" s="52"/>
      <c r="B542" s="53"/>
      <c r="D542" s="54"/>
    </row>
    <row r="543" spans="1:4" x14ac:dyDescent="0.25">
      <c r="A543" s="52"/>
      <c r="B543" s="53"/>
      <c r="D543" s="54"/>
    </row>
    <row r="544" spans="1:4" x14ac:dyDescent="0.25">
      <c r="A544" s="52"/>
      <c r="B544" s="53"/>
      <c r="D544" s="54"/>
    </row>
    <row r="545" spans="1:4" x14ac:dyDescent="0.25">
      <c r="A545" s="52"/>
      <c r="B545" s="53"/>
      <c r="D545" s="54"/>
    </row>
    <row r="546" spans="1:4" x14ac:dyDescent="0.25">
      <c r="A546" s="52"/>
      <c r="B546" s="53"/>
      <c r="D546" s="54"/>
    </row>
    <row r="547" spans="1:4" x14ac:dyDescent="0.25">
      <c r="A547" s="52"/>
      <c r="B547" s="53"/>
      <c r="D547" s="54"/>
    </row>
    <row r="548" spans="1:4" x14ac:dyDescent="0.25">
      <c r="A548" s="52"/>
      <c r="B548" s="53"/>
      <c r="D548" s="54"/>
    </row>
    <row r="549" spans="1:4" x14ac:dyDescent="0.25">
      <c r="A549" s="52"/>
      <c r="B549" s="53"/>
      <c r="D549" s="54"/>
    </row>
    <row r="550" spans="1:4" x14ac:dyDescent="0.25">
      <c r="A550" s="52"/>
      <c r="B550" s="53"/>
      <c r="D550" s="54"/>
    </row>
    <row r="551" spans="1:4" x14ac:dyDescent="0.25">
      <c r="A551" s="52"/>
      <c r="B551" s="53"/>
      <c r="D551" s="54"/>
    </row>
    <row r="552" spans="1:4" x14ac:dyDescent="0.25">
      <c r="A552" s="52"/>
      <c r="B552" s="53"/>
      <c r="D552" s="54"/>
    </row>
    <row r="553" spans="1:4" x14ac:dyDescent="0.25">
      <c r="A553" s="52"/>
      <c r="B553" s="53"/>
      <c r="D553" s="54"/>
    </row>
    <row r="554" spans="1:4" x14ac:dyDescent="0.25">
      <c r="A554" s="52"/>
      <c r="B554" s="53"/>
      <c r="D554" s="54"/>
    </row>
    <row r="555" spans="1:4" x14ac:dyDescent="0.25">
      <c r="A555" s="52"/>
      <c r="B555" s="53"/>
      <c r="D555" s="54"/>
    </row>
    <row r="556" spans="1:4" x14ac:dyDescent="0.25">
      <c r="A556" s="52"/>
      <c r="B556" s="53"/>
      <c r="D556" s="54"/>
    </row>
    <row r="557" spans="1:4" x14ac:dyDescent="0.25">
      <c r="A557" s="52"/>
      <c r="B557" s="53"/>
      <c r="D557" s="54"/>
    </row>
    <row r="558" spans="1:4" x14ac:dyDescent="0.25">
      <c r="A558" s="52"/>
      <c r="B558" s="53"/>
      <c r="D558" s="54"/>
    </row>
    <row r="559" spans="1:4" x14ac:dyDescent="0.25">
      <c r="A559" s="52"/>
      <c r="B559" s="53"/>
      <c r="D559" s="54"/>
    </row>
    <row r="560" spans="1:4" x14ac:dyDescent="0.25">
      <c r="A560" s="52"/>
      <c r="B560" s="53"/>
      <c r="D560" s="54"/>
    </row>
    <row r="561" spans="1:4" x14ac:dyDescent="0.25">
      <c r="A561" s="52"/>
      <c r="B561" s="53"/>
      <c r="D561" s="54"/>
    </row>
    <row r="562" spans="1:4" x14ac:dyDescent="0.25">
      <c r="A562" s="52"/>
      <c r="B562" s="53"/>
      <c r="D562" s="54"/>
    </row>
    <row r="563" spans="1:4" x14ac:dyDescent="0.25">
      <c r="A563" s="52"/>
      <c r="B563" s="53"/>
      <c r="D563" s="54"/>
    </row>
    <row r="564" spans="1:4" x14ac:dyDescent="0.25">
      <c r="A564" s="52"/>
      <c r="B564" s="53"/>
      <c r="D564" s="54"/>
    </row>
    <row r="565" spans="1:4" x14ac:dyDescent="0.25">
      <c r="A565" s="52"/>
      <c r="B565" s="53"/>
      <c r="D565" s="54"/>
    </row>
    <row r="566" spans="1:4" x14ac:dyDescent="0.25">
      <c r="A566" s="52"/>
      <c r="B566" s="53"/>
      <c r="D566" s="54"/>
    </row>
    <row r="567" spans="1:4" x14ac:dyDescent="0.25">
      <c r="A567" s="52"/>
      <c r="B567" s="53"/>
      <c r="D567" s="54"/>
    </row>
    <row r="568" spans="1:4" x14ac:dyDescent="0.25">
      <c r="A568" s="52"/>
      <c r="B568" s="53"/>
      <c r="D568" s="54"/>
    </row>
    <row r="569" spans="1:4" x14ac:dyDescent="0.25">
      <c r="A569" s="52"/>
      <c r="B569" s="53"/>
      <c r="D569" s="54"/>
    </row>
    <row r="570" spans="1:4" x14ac:dyDescent="0.25">
      <c r="A570" s="52"/>
      <c r="B570" s="53"/>
      <c r="D570" s="54"/>
    </row>
    <row r="571" spans="1:4" x14ac:dyDescent="0.25">
      <c r="A571" s="52"/>
      <c r="B571" s="53"/>
      <c r="D571" s="54"/>
    </row>
    <row r="572" spans="1:4" x14ac:dyDescent="0.25">
      <c r="A572" s="52"/>
      <c r="B572" s="53"/>
      <c r="D572" s="54"/>
    </row>
    <row r="573" spans="1:4" x14ac:dyDescent="0.25">
      <c r="A573" s="52"/>
      <c r="B573" s="53"/>
      <c r="D573" s="54"/>
    </row>
    <row r="574" spans="1:4" x14ac:dyDescent="0.25">
      <c r="A574" s="52"/>
      <c r="B574" s="53"/>
      <c r="D574" s="54"/>
    </row>
    <row r="575" spans="1:4" x14ac:dyDescent="0.25">
      <c r="A575" s="52"/>
      <c r="B575" s="53"/>
      <c r="D575" s="54"/>
    </row>
    <row r="576" spans="1:4" x14ac:dyDescent="0.25">
      <c r="A576" s="52"/>
      <c r="B576" s="53"/>
      <c r="D576" s="54"/>
    </row>
    <row r="577" spans="1:4" x14ac:dyDescent="0.25">
      <c r="A577" s="52"/>
      <c r="B577" s="53"/>
      <c r="D577" s="54"/>
    </row>
    <row r="578" spans="1:4" x14ac:dyDescent="0.25">
      <c r="A578" s="52"/>
      <c r="B578" s="53"/>
      <c r="D578" s="54"/>
    </row>
    <row r="579" spans="1:4" x14ac:dyDescent="0.25">
      <c r="A579" s="52"/>
      <c r="B579" s="53"/>
      <c r="D579" s="54"/>
    </row>
    <row r="580" spans="1:4" x14ac:dyDescent="0.25">
      <c r="A580" s="52"/>
      <c r="B580" s="53"/>
      <c r="D580" s="54"/>
    </row>
    <row r="581" spans="1:4" x14ac:dyDescent="0.25">
      <c r="A581" s="52"/>
      <c r="B581" s="53"/>
      <c r="D581" s="54"/>
    </row>
    <row r="582" spans="1:4" x14ac:dyDescent="0.25">
      <c r="A582" s="52"/>
      <c r="B582" s="53"/>
      <c r="D582" s="54"/>
    </row>
    <row r="583" spans="1:4" x14ac:dyDescent="0.25">
      <c r="A583" s="52"/>
      <c r="B583" s="53"/>
      <c r="D583" s="54"/>
    </row>
    <row r="584" spans="1:4" x14ac:dyDescent="0.25">
      <c r="A584" s="52"/>
      <c r="B584" s="53"/>
      <c r="D584" s="54"/>
    </row>
    <row r="585" spans="1:4" x14ac:dyDescent="0.25">
      <c r="A585" s="52"/>
      <c r="B585" s="53"/>
      <c r="D585" s="54"/>
    </row>
    <row r="586" spans="1:4" x14ac:dyDescent="0.25">
      <c r="A586" s="52"/>
      <c r="B586" s="53"/>
      <c r="D586" s="54"/>
    </row>
    <row r="587" spans="1:4" x14ac:dyDescent="0.25">
      <c r="A587" s="52"/>
      <c r="B587" s="53"/>
      <c r="D587" s="54"/>
    </row>
    <row r="588" spans="1:4" x14ac:dyDescent="0.25">
      <c r="A588" s="52"/>
      <c r="B588" s="53"/>
      <c r="D588" s="54"/>
    </row>
    <row r="589" spans="1:4" x14ac:dyDescent="0.25">
      <c r="A589" s="52"/>
      <c r="B589" s="53"/>
      <c r="D589" s="54"/>
    </row>
    <row r="590" spans="1:4" x14ac:dyDescent="0.25">
      <c r="A590" s="52"/>
      <c r="B590" s="53"/>
      <c r="D590" s="54"/>
    </row>
    <row r="591" spans="1:4" x14ac:dyDescent="0.25">
      <c r="A591" s="52"/>
      <c r="B591" s="53"/>
      <c r="D591" s="54"/>
    </row>
    <row r="592" spans="1:4" x14ac:dyDescent="0.25">
      <c r="A592" s="52"/>
      <c r="B592" s="53"/>
      <c r="D592" s="54"/>
    </row>
    <row r="593" spans="1:4" x14ac:dyDescent="0.25">
      <c r="A593" s="52"/>
      <c r="B593" s="53"/>
      <c r="D593" s="54"/>
    </row>
    <row r="594" spans="1:4" x14ac:dyDescent="0.25">
      <c r="A594" s="52"/>
      <c r="B594" s="53"/>
      <c r="D594" s="54"/>
    </row>
    <row r="595" spans="1:4" x14ac:dyDescent="0.25">
      <c r="A595" s="52"/>
      <c r="B595" s="53"/>
      <c r="D595" s="54"/>
    </row>
    <row r="596" spans="1:4" x14ac:dyDescent="0.25">
      <c r="A596" s="52"/>
      <c r="B596" s="53"/>
      <c r="D596" s="54"/>
    </row>
    <row r="597" spans="1:4" x14ac:dyDescent="0.25">
      <c r="A597" s="52"/>
      <c r="B597" s="53"/>
      <c r="D597" s="54"/>
    </row>
    <row r="598" spans="1:4" x14ac:dyDescent="0.25">
      <c r="A598" s="52"/>
      <c r="B598" s="53"/>
      <c r="D598" s="54"/>
    </row>
    <row r="599" spans="1:4" x14ac:dyDescent="0.25">
      <c r="A599" s="52"/>
      <c r="B599" s="53"/>
      <c r="D599" s="54"/>
    </row>
    <row r="600" spans="1:4" x14ac:dyDescent="0.25">
      <c r="A600" s="52"/>
      <c r="B600" s="53"/>
      <c r="D600" s="54"/>
    </row>
    <row r="601" spans="1:4" x14ac:dyDescent="0.25">
      <c r="A601" s="52"/>
      <c r="B601" s="53"/>
      <c r="D601" s="54"/>
    </row>
    <row r="602" spans="1:4" x14ac:dyDescent="0.25">
      <c r="A602" s="52"/>
      <c r="B602" s="53"/>
      <c r="D602" s="54"/>
    </row>
    <row r="603" spans="1:4" x14ac:dyDescent="0.25">
      <c r="A603" s="52"/>
      <c r="B603" s="53"/>
      <c r="D603" s="54"/>
    </row>
    <row r="604" spans="1:4" x14ac:dyDescent="0.25">
      <c r="A604" s="52"/>
      <c r="B604" s="53"/>
      <c r="D604" s="54"/>
    </row>
    <row r="605" spans="1:4" x14ac:dyDescent="0.25">
      <c r="A605" s="52"/>
      <c r="B605" s="53"/>
      <c r="D605" s="54"/>
    </row>
    <row r="606" spans="1:4" x14ac:dyDescent="0.25">
      <c r="A606" s="52"/>
      <c r="B606" s="53"/>
      <c r="D606" s="54"/>
    </row>
    <row r="607" spans="1:4" x14ac:dyDescent="0.25">
      <c r="A607" s="52"/>
      <c r="B607" s="53"/>
      <c r="D607" s="54"/>
    </row>
    <row r="608" spans="1:4" x14ac:dyDescent="0.25">
      <c r="A608" s="52"/>
      <c r="B608" s="53"/>
      <c r="D608" s="54"/>
    </row>
    <row r="609" spans="1:4" x14ac:dyDescent="0.25">
      <c r="A609" s="52"/>
      <c r="B609" s="53"/>
      <c r="D609" s="54"/>
    </row>
    <row r="610" spans="1:4" x14ac:dyDescent="0.25">
      <c r="A610" s="52"/>
      <c r="B610" s="53"/>
      <c r="D610" s="54"/>
    </row>
    <row r="611" spans="1:4" x14ac:dyDescent="0.25">
      <c r="A611" s="52"/>
      <c r="B611" s="53"/>
      <c r="D611" s="54"/>
    </row>
    <row r="612" spans="1:4" x14ac:dyDescent="0.25">
      <c r="A612" s="52"/>
      <c r="B612" s="53"/>
      <c r="D612" s="54"/>
    </row>
    <row r="613" spans="1:4" x14ac:dyDescent="0.25">
      <c r="A613" s="52"/>
      <c r="B613" s="53"/>
      <c r="D613" s="54"/>
    </row>
    <row r="614" spans="1:4" x14ac:dyDescent="0.25">
      <c r="A614" s="52"/>
      <c r="B614" s="53"/>
      <c r="D614" s="54"/>
    </row>
    <row r="615" spans="1:4" x14ac:dyDescent="0.25">
      <c r="A615" s="52"/>
      <c r="B615" s="53"/>
      <c r="D615" s="54"/>
    </row>
    <row r="616" spans="1:4" x14ac:dyDescent="0.25">
      <c r="A616" s="52"/>
      <c r="B616" s="53"/>
      <c r="D616" s="54"/>
    </row>
    <row r="617" spans="1:4" x14ac:dyDescent="0.25">
      <c r="A617" s="52"/>
      <c r="B617" s="53"/>
      <c r="D617" s="54"/>
    </row>
    <row r="618" spans="1:4" x14ac:dyDescent="0.25">
      <c r="A618" s="52"/>
      <c r="B618" s="53"/>
      <c r="D618" s="54"/>
    </row>
    <row r="619" spans="1:4" x14ac:dyDescent="0.25">
      <c r="A619" s="52"/>
      <c r="B619" s="53"/>
      <c r="D619" s="54"/>
    </row>
    <row r="620" spans="1:4" x14ac:dyDescent="0.25">
      <c r="A620" s="52"/>
      <c r="B620" s="53"/>
      <c r="D620" s="54"/>
    </row>
    <row r="621" spans="1:4" x14ac:dyDescent="0.25">
      <c r="A621" s="52"/>
      <c r="B621" s="53"/>
      <c r="D621" s="54"/>
    </row>
    <row r="622" spans="1:4" x14ac:dyDescent="0.25">
      <c r="A622" s="52"/>
      <c r="B622" s="53"/>
      <c r="D622" s="54"/>
    </row>
    <row r="623" spans="1:4" x14ac:dyDescent="0.25">
      <c r="A623" s="52"/>
      <c r="B623" s="53"/>
      <c r="D623" s="54"/>
    </row>
    <row r="624" spans="1:4" x14ac:dyDescent="0.25">
      <c r="A624" s="52"/>
      <c r="B624" s="53"/>
      <c r="D624" s="54"/>
    </row>
    <row r="625" spans="1:4" x14ac:dyDescent="0.25">
      <c r="A625" s="52"/>
      <c r="B625" s="53"/>
      <c r="D625" s="54"/>
    </row>
    <row r="626" spans="1:4" x14ac:dyDescent="0.25">
      <c r="A626" s="52"/>
      <c r="B626" s="53"/>
      <c r="D626" s="54"/>
    </row>
    <row r="627" spans="1:4" x14ac:dyDescent="0.25">
      <c r="A627" s="52"/>
      <c r="B627" s="53"/>
      <c r="D627" s="54"/>
    </row>
    <row r="628" spans="1:4" x14ac:dyDescent="0.25">
      <c r="A628" s="52"/>
      <c r="B628" s="53"/>
      <c r="D628" s="54"/>
    </row>
    <row r="629" spans="1:4" x14ac:dyDescent="0.25">
      <c r="A629" s="52"/>
      <c r="B629" s="53"/>
      <c r="D629" s="54"/>
    </row>
    <row r="630" spans="1:4" x14ac:dyDescent="0.25">
      <c r="A630" s="52"/>
      <c r="B630" s="53"/>
      <c r="D630" s="54"/>
    </row>
    <row r="631" spans="1:4" x14ac:dyDescent="0.25">
      <c r="A631" s="52"/>
      <c r="B631" s="53"/>
      <c r="D631" s="54"/>
    </row>
    <row r="632" spans="1:4" x14ac:dyDescent="0.25">
      <c r="A632" s="52"/>
      <c r="B632" s="53"/>
      <c r="D632" s="54"/>
    </row>
    <row r="633" spans="1:4" x14ac:dyDescent="0.25">
      <c r="A633" s="52"/>
      <c r="B633" s="53"/>
      <c r="D633" s="54"/>
    </row>
    <row r="634" spans="1:4" x14ac:dyDescent="0.25">
      <c r="A634" s="52"/>
      <c r="B634" s="53"/>
      <c r="D634" s="54"/>
    </row>
    <row r="635" spans="1:4" x14ac:dyDescent="0.25">
      <c r="A635" s="52"/>
      <c r="B635" s="53"/>
      <c r="D635" s="54"/>
    </row>
    <row r="636" spans="1:4" x14ac:dyDescent="0.25">
      <c r="A636" s="52"/>
      <c r="B636" s="53"/>
      <c r="D636" s="54"/>
    </row>
    <row r="637" spans="1:4" x14ac:dyDescent="0.25">
      <c r="A637" s="52"/>
      <c r="B637" s="53"/>
      <c r="D637" s="54"/>
    </row>
    <row r="638" spans="1:4" x14ac:dyDescent="0.25">
      <c r="A638" s="52"/>
      <c r="B638" s="53"/>
      <c r="D638" s="54"/>
    </row>
    <row r="639" spans="1:4" x14ac:dyDescent="0.25">
      <c r="A639" s="52"/>
      <c r="B639" s="53"/>
      <c r="D639" s="54"/>
    </row>
    <row r="640" spans="1:4" x14ac:dyDescent="0.25">
      <c r="A640" s="52"/>
      <c r="B640" s="53"/>
      <c r="D640" s="54"/>
    </row>
    <row r="641" spans="1:4" x14ac:dyDescent="0.25">
      <c r="A641" s="52"/>
      <c r="B641" s="53"/>
      <c r="D641" s="54"/>
    </row>
    <row r="642" spans="1:4" x14ac:dyDescent="0.25">
      <c r="A642" s="52"/>
      <c r="B642" s="53"/>
      <c r="D642" s="54"/>
    </row>
    <row r="643" spans="1:4" x14ac:dyDescent="0.25">
      <c r="A643" s="52"/>
      <c r="B643" s="53"/>
      <c r="D643" s="54"/>
    </row>
    <row r="644" spans="1:4" x14ac:dyDescent="0.25">
      <c r="A644" s="52"/>
      <c r="B644" s="53"/>
      <c r="D644" s="54"/>
    </row>
    <row r="645" spans="1:4" x14ac:dyDescent="0.25">
      <c r="A645" s="52"/>
      <c r="B645" s="53"/>
      <c r="D645" s="54"/>
    </row>
    <row r="646" spans="1:4" x14ac:dyDescent="0.25">
      <c r="A646" s="52"/>
      <c r="B646" s="53"/>
      <c r="D646" s="54"/>
    </row>
    <row r="647" spans="1:4" x14ac:dyDescent="0.25">
      <c r="A647" s="52"/>
      <c r="B647" s="53"/>
      <c r="D647" s="54"/>
    </row>
    <row r="648" spans="1:4" x14ac:dyDescent="0.25">
      <c r="A648" s="52"/>
      <c r="B648" s="53"/>
      <c r="D648" s="54"/>
    </row>
    <row r="649" spans="1:4" x14ac:dyDescent="0.25">
      <c r="A649" s="52"/>
      <c r="B649" s="53"/>
      <c r="D649" s="54"/>
    </row>
    <row r="650" spans="1:4" x14ac:dyDescent="0.25">
      <c r="A650" s="52"/>
      <c r="B650" s="53"/>
      <c r="D650" s="54"/>
    </row>
    <row r="651" spans="1:4" ht="15.75" customHeight="1" x14ac:dyDescent="0.2">
      <c r="A651" s="52"/>
      <c r="B651" s="33"/>
      <c r="D651" s="54"/>
    </row>
    <row r="652" spans="1:4" ht="15.75" customHeight="1" x14ac:dyDescent="0.2">
      <c r="A652" s="52"/>
      <c r="B652" s="33"/>
      <c r="D652" s="54"/>
    </row>
    <row r="653" spans="1:4" ht="15.75" customHeight="1" x14ac:dyDescent="0.2">
      <c r="A653" s="52"/>
      <c r="B653" s="33"/>
      <c r="D653" s="54"/>
    </row>
    <row r="654" spans="1:4" ht="15.75" customHeight="1" x14ac:dyDescent="0.2">
      <c r="A654" s="52"/>
      <c r="B654" s="33"/>
      <c r="D654" s="54"/>
    </row>
    <row r="655" spans="1:4" ht="15.75" customHeight="1" x14ac:dyDescent="0.2">
      <c r="A655" s="52"/>
      <c r="B655" s="33"/>
      <c r="D655" s="54"/>
    </row>
    <row r="656" spans="1:4" ht="15.75" customHeight="1" x14ac:dyDescent="0.2">
      <c r="A656" s="52"/>
      <c r="B656" s="33"/>
      <c r="D656" s="54"/>
    </row>
    <row r="657" spans="1:4" ht="15.75" customHeight="1" x14ac:dyDescent="0.2">
      <c r="A657" s="52"/>
      <c r="B657" s="33"/>
      <c r="D657" s="54"/>
    </row>
    <row r="658" spans="1:4" ht="15.75" customHeight="1" x14ac:dyDescent="0.2">
      <c r="A658" s="52"/>
      <c r="B658" s="33"/>
      <c r="D658" s="54"/>
    </row>
    <row r="659" spans="1:4" ht="15.75" customHeight="1" x14ac:dyDescent="0.2">
      <c r="A659" s="52"/>
      <c r="B659" s="33"/>
      <c r="D659" s="54"/>
    </row>
    <row r="660" spans="1:4" ht="15.75" customHeight="1" x14ac:dyDescent="0.2">
      <c r="A660" s="52"/>
      <c r="B660" s="33"/>
      <c r="D660" s="54"/>
    </row>
    <row r="661" spans="1:4" ht="15.75" customHeight="1" x14ac:dyDescent="0.2">
      <c r="A661" s="52"/>
      <c r="B661" s="33"/>
      <c r="D661" s="54"/>
    </row>
    <row r="662" spans="1:4" ht="15.75" customHeight="1" x14ac:dyDescent="0.2">
      <c r="A662" s="52"/>
      <c r="B662" s="33"/>
      <c r="D662" s="54"/>
    </row>
    <row r="663" spans="1:4" ht="15.75" customHeight="1" x14ac:dyDescent="0.2">
      <c r="A663" s="52"/>
      <c r="B663" s="33"/>
      <c r="D663" s="54"/>
    </row>
    <row r="664" spans="1:4" ht="15.75" customHeight="1" x14ac:dyDescent="0.2">
      <c r="A664" s="52"/>
      <c r="B664" s="33"/>
      <c r="D664" s="54"/>
    </row>
    <row r="665" spans="1:4" ht="15.75" customHeight="1" x14ac:dyDescent="0.2">
      <c r="A665" s="52"/>
      <c r="B665" s="33"/>
      <c r="D665" s="54"/>
    </row>
    <row r="666" spans="1:4" ht="15.75" customHeight="1" x14ac:dyDescent="0.2">
      <c r="A666" s="52"/>
      <c r="B666" s="33"/>
      <c r="D666" s="54"/>
    </row>
    <row r="667" spans="1:4" ht="15.75" customHeight="1" x14ac:dyDescent="0.2">
      <c r="A667" s="52"/>
      <c r="B667" s="33"/>
      <c r="D667" s="54"/>
    </row>
    <row r="668" spans="1:4" ht="15.75" customHeight="1" x14ac:dyDescent="0.2">
      <c r="A668" s="52"/>
      <c r="B668" s="33"/>
      <c r="D668" s="54"/>
    </row>
    <row r="669" spans="1:4" ht="15.75" customHeight="1" x14ac:dyDescent="0.2">
      <c r="A669" s="52"/>
      <c r="B669" s="33"/>
      <c r="D669" s="54"/>
    </row>
    <row r="670" spans="1:4" ht="15.75" customHeight="1" x14ac:dyDescent="0.2">
      <c r="A670" s="52"/>
      <c r="B670" s="33"/>
      <c r="D670" s="54"/>
    </row>
    <row r="671" spans="1:4" ht="15.75" customHeight="1" x14ac:dyDescent="0.2">
      <c r="A671" s="52"/>
      <c r="B671" s="33"/>
      <c r="D671" s="54"/>
    </row>
    <row r="672" spans="1:4" ht="15.75" customHeight="1" x14ac:dyDescent="0.2">
      <c r="A672" s="52"/>
      <c r="B672" s="33"/>
      <c r="D672" s="54"/>
    </row>
    <row r="673" spans="1:4" ht="15.75" customHeight="1" x14ac:dyDescent="0.2">
      <c r="A673" s="52"/>
      <c r="B673" s="33"/>
      <c r="D673" s="54"/>
    </row>
    <row r="674" spans="1:4" ht="15.75" customHeight="1" x14ac:dyDescent="0.2">
      <c r="A674" s="52"/>
      <c r="B674" s="33"/>
      <c r="D674" s="54"/>
    </row>
    <row r="675" spans="1:4" ht="15.75" customHeight="1" x14ac:dyDescent="0.2">
      <c r="A675" s="52"/>
      <c r="B675" s="33"/>
      <c r="D675" s="54"/>
    </row>
    <row r="676" spans="1:4" ht="15.75" customHeight="1" x14ac:dyDescent="0.2">
      <c r="A676" s="52"/>
      <c r="B676" s="33"/>
      <c r="D676" s="54"/>
    </row>
    <row r="677" spans="1:4" ht="15.75" customHeight="1" x14ac:dyDescent="0.2">
      <c r="A677" s="52"/>
      <c r="B677" s="33"/>
      <c r="D677" s="54"/>
    </row>
    <row r="678" spans="1:4" ht="15.75" customHeight="1" x14ac:dyDescent="0.2">
      <c r="A678" s="52"/>
      <c r="B678" s="33"/>
      <c r="D678" s="54"/>
    </row>
    <row r="679" spans="1:4" ht="15.75" customHeight="1" x14ac:dyDescent="0.2">
      <c r="A679" s="52"/>
      <c r="B679" s="33"/>
      <c r="D679" s="54"/>
    </row>
    <row r="680" spans="1:4" ht="15.75" customHeight="1" x14ac:dyDescent="0.2">
      <c r="A680" s="52"/>
      <c r="B680" s="33"/>
      <c r="D680" s="54"/>
    </row>
    <row r="681" spans="1:4" ht="15.75" customHeight="1" x14ac:dyDescent="0.2">
      <c r="A681" s="52"/>
      <c r="B681" s="33"/>
      <c r="D681" s="54"/>
    </row>
    <row r="682" spans="1:4" ht="15.75" customHeight="1" x14ac:dyDescent="0.2">
      <c r="A682" s="52"/>
      <c r="B682" s="33"/>
      <c r="D682" s="54"/>
    </row>
    <row r="683" spans="1:4" ht="15.75" customHeight="1" x14ac:dyDescent="0.2">
      <c r="A683" s="52"/>
      <c r="B683" s="33"/>
      <c r="D683" s="54"/>
    </row>
    <row r="684" spans="1:4" ht="15.75" customHeight="1" x14ac:dyDescent="0.2">
      <c r="A684" s="52"/>
      <c r="B684" s="33"/>
      <c r="D684" s="54"/>
    </row>
    <row r="685" spans="1:4" ht="15.75" customHeight="1" x14ac:dyDescent="0.2">
      <c r="A685" s="52"/>
      <c r="B685" s="33"/>
      <c r="D685" s="54"/>
    </row>
    <row r="686" spans="1:4" ht="15.75" customHeight="1" x14ac:dyDescent="0.2">
      <c r="A686" s="52"/>
      <c r="B686" s="33"/>
      <c r="D686" s="54"/>
    </row>
    <row r="687" spans="1:4" ht="15.75" customHeight="1" x14ac:dyDescent="0.2">
      <c r="A687" s="52"/>
      <c r="B687" s="33"/>
      <c r="D687" s="54"/>
    </row>
    <row r="688" spans="1:4" ht="15.75" customHeight="1" x14ac:dyDescent="0.2">
      <c r="A688" s="52"/>
      <c r="B688" s="33"/>
      <c r="D688" s="54"/>
    </row>
    <row r="689" spans="1:4" ht="15.75" customHeight="1" x14ac:dyDescent="0.2">
      <c r="A689" s="52"/>
      <c r="B689" s="33"/>
      <c r="D689" s="54"/>
    </row>
    <row r="690" spans="1:4" ht="15.75" customHeight="1" x14ac:dyDescent="0.2">
      <c r="A690" s="52"/>
      <c r="B690" s="33"/>
      <c r="D690" s="54"/>
    </row>
    <row r="691" spans="1:4" ht="15.75" customHeight="1" x14ac:dyDescent="0.2">
      <c r="A691" s="52"/>
      <c r="B691" s="33"/>
      <c r="D691" s="54"/>
    </row>
    <row r="692" spans="1:4" ht="15.75" customHeight="1" x14ac:dyDescent="0.2">
      <c r="A692" s="52"/>
      <c r="B692" s="33"/>
      <c r="D692" s="54"/>
    </row>
    <row r="693" spans="1:4" ht="15.75" customHeight="1" x14ac:dyDescent="0.2">
      <c r="A693" s="52"/>
      <c r="B693" s="33"/>
      <c r="D693" s="54"/>
    </row>
    <row r="694" spans="1:4" ht="15.75" customHeight="1" x14ac:dyDescent="0.2">
      <c r="A694" s="52"/>
      <c r="B694" s="33"/>
      <c r="D694" s="54"/>
    </row>
    <row r="695" spans="1:4" ht="15.75" customHeight="1" x14ac:dyDescent="0.2">
      <c r="A695" s="52"/>
      <c r="B695" s="33"/>
      <c r="D695" s="54"/>
    </row>
    <row r="696" spans="1:4" ht="15.75" customHeight="1" x14ac:dyDescent="0.2">
      <c r="A696" s="52"/>
      <c r="B696" s="33"/>
      <c r="D696" s="54"/>
    </row>
    <row r="697" spans="1:4" ht="15.75" customHeight="1" x14ac:dyDescent="0.2">
      <c r="A697" s="52"/>
      <c r="B697" s="33"/>
      <c r="D697" s="54"/>
    </row>
    <row r="698" spans="1:4" ht="15.75" customHeight="1" x14ac:dyDescent="0.2">
      <c r="A698" s="52"/>
      <c r="B698" s="33"/>
      <c r="D698" s="54"/>
    </row>
    <row r="699" spans="1:4" ht="15.75" customHeight="1" x14ac:dyDescent="0.2">
      <c r="A699" s="52"/>
      <c r="B699" s="33"/>
      <c r="D699" s="54"/>
    </row>
    <row r="700" spans="1:4" ht="15.75" customHeight="1" x14ac:dyDescent="0.2">
      <c r="A700" s="52"/>
      <c r="B700" s="33"/>
      <c r="D700" s="54"/>
    </row>
    <row r="701" spans="1:4" ht="15.75" customHeight="1" x14ac:dyDescent="0.2">
      <c r="A701" s="52"/>
      <c r="B701" s="33"/>
      <c r="D701" s="54"/>
    </row>
    <row r="702" spans="1:4" ht="15.75" customHeight="1" x14ac:dyDescent="0.2">
      <c r="A702" s="52"/>
      <c r="B702" s="33"/>
      <c r="D702" s="54"/>
    </row>
    <row r="703" spans="1:4" ht="15.75" customHeight="1" x14ac:dyDescent="0.2">
      <c r="A703" s="52"/>
      <c r="B703" s="33"/>
      <c r="D703" s="54"/>
    </row>
    <row r="704" spans="1:4" ht="15.75" customHeight="1" x14ac:dyDescent="0.2">
      <c r="A704" s="52"/>
      <c r="B704" s="33"/>
      <c r="D704" s="54"/>
    </row>
    <row r="705" spans="1:4" ht="15.75" customHeight="1" x14ac:dyDescent="0.2">
      <c r="A705" s="52"/>
      <c r="B705" s="33"/>
      <c r="D705" s="54"/>
    </row>
    <row r="706" spans="1:4" ht="15.75" customHeight="1" x14ac:dyDescent="0.2">
      <c r="A706" s="52"/>
      <c r="B706" s="33"/>
      <c r="D706" s="54"/>
    </row>
    <row r="707" spans="1:4" ht="15.75" customHeight="1" x14ac:dyDescent="0.2">
      <c r="A707" s="52"/>
      <c r="B707" s="33"/>
      <c r="D707" s="54"/>
    </row>
    <row r="708" spans="1:4" ht="15.75" customHeight="1" x14ac:dyDescent="0.2">
      <c r="A708" s="52"/>
      <c r="B708" s="33"/>
      <c r="D708" s="54"/>
    </row>
    <row r="709" spans="1:4" ht="15.75" customHeight="1" x14ac:dyDescent="0.2">
      <c r="A709" s="52"/>
      <c r="B709" s="33"/>
      <c r="D709" s="54"/>
    </row>
    <row r="710" spans="1:4" ht="15.75" customHeight="1" x14ac:dyDescent="0.2">
      <c r="A710" s="52"/>
      <c r="B710" s="33"/>
      <c r="D710" s="54"/>
    </row>
    <row r="711" spans="1:4" ht="15.75" customHeight="1" x14ac:dyDescent="0.2">
      <c r="A711" s="52"/>
      <c r="B711" s="33"/>
      <c r="D711" s="54"/>
    </row>
    <row r="712" spans="1:4" ht="15.75" customHeight="1" x14ac:dyDescent="0.2">
      <c r="A712" s="52"/>
      <c r="B712" s="33"/>
      <c r="D712" s="54"/>
    </row>
    <row r="713" spans="1:4" ht="15.75" customHeight="1" x14ac:dyDescent="0.2">
      <c r="A713" s="52"/>
      <c r="B713" s="33"/>
      <c r="D713" s="54"/>
    </row>
    <row r="714" spans="1:4" ht="15.75" customHeight="1" x14ac:dyDescent="0.25">
      <c r="A714" s="52"/>
      <c r="B714" s="33"/>
    </row>
    <row r="715" spans="1:4" ht="15.75" customHeight="1" x14ac:dyDescent="0.25">
      <c r="A715" s="52"/>
      <c r="B715" s="33"/>
    </row>
    <row r="716" spans="1:4" ht="15.75" customHeight="1" x14ac:dyDescent="0.25">
      <c r="A716" s="52"/>
      <c r="B716" s="33"/>
    </row>
    <row r="717" spans="1:4" ht="15.75" customHeight="1" x14ac:dyDescent="0.25"/>
    <row r="718" spans="1:4" ht="15.75" customHeight="1" x14ac:dyDescent="0.25"/>
    <row r="719" spans="1:4" ht="15.75" customHeight="1" x14ac:dyDescent="0.25"/>
    <row r="720" spans="1:4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</sheetData>
  <mergeCells count="39">
    <mergeCell ref="A297:E297"/>
    <mergeCell ref="A423:E423"/>
    <mergeCell ref="A432:E432"/>
    <mergeCell ref="A448:E448"/>
    <mergeCell ref="A502:E502"/>
    <mergeCell ref="A220:E220"/>
    <mergeCell ref="A230:E230"/>
    <mergeCell ref="A246:E246"/>
    <mergeCell ref="A255:E255"/>
    <mergeCell ref="A188:E188"/>
    <mergeCell ref="A194:E194"/>
    <mergeCell ref="A196:E196"/>
    <mergeCell ref="A201:E201"/>
    <mergeCell ref="A204:E204"/>
    <mergeCell ref="A153:E153"/>
    <mergeCell ref="A168:E168"/>
    <mergeCell ref="A178:E178"/>
    <mergeCell ref="A181:E181"/>
    <mergeCell ref="A184:E184"/>
    <mergeCell ref="A120:E120"/>
    <mergeCell ref="A131:E131"/>
    <mergeCell ref="A136:E136"/>
    <mergeCell ref="A140:E140"/>
    <mergeCell ref="A146:E146"/>
    <mergeCell ref="A76:E76"/>
    <mergeCell ref="A81:E81"/>
    <mergeCell ref="A87:E87"/>
    <mergeCell ref="A89:E89"/>
    <mergeCell ref="A109:E109"/>
    <mergeCell ref="A45:E45"/>
    <mergeCell ref="B48:E48"/>
    <mergeCell ref="A52:E52"/>
    <mergeCell ref="A56:E56"/>
    <mergeCell ref="A62:E62"/>
    <mergeCell ref="A1:E1"/>
    <mergeCell ref="A3:E3"/>
    <mergeCell ref="A9:E9"/>
    <mergeCell ref="C14:E14"/>
    <mergeCell ref="A39:E39"/>
  </mergeCells>
  <phoneticPr fontId="21" type="noConversion"/>
  <pageMargins left="0.7" right="0.7" top="0.75" bottom="0.75" header="0" footer="0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92"/>
  <sheetViews>
    <sheetView tabSelected="1" zoomScale="80" workbookViewId="0">
      <selection activeCell="D5" sqref="D5"/>
    </sheetView>
  </sheetViews>
  <sheetFormatPr defaultColWidth="12.625" defaultRowHeight="15" customHeight="1" x14ac:dyDescent="0.2"/>
  <cols>
    <col min="1" max="1" width="5.875" customWidth="1"/>
    <col min="2" max="2" width="19" customWidth="1"/>
    <col min="3" max="3" width="5.875" customWidth="1"/>
    <col min="4" max="4" width="14.5" customWidth="1"/>
    <col min="5" max="5" width="15.875" customWidth="1"/>
    <col min="6" max="6" width="16.625" customWidth="1"/>
    <col min="7" max="7" width="14.5" customWidth="1"/>
    <col min="8" max="8" width="17" customWidth="1"/>
    <col min="9" max="11" width="14.875" customWidth="1"/>
    <col min="12" max="12" width="13.875" customWidth="1"/>
    <col min="13" max="19" width="4.375" customWidth="1"/>
    <col min="20" max="20" width="17.75" hidden="1" customWidth="1"/>
    <col min="21" max="22" width="4.375" hidden="1" customWidth="1"/>
    <col min="23" max="28" width="4.375" customWidth="1"/>
  </cols>
  <sheetData>
    <row r="1" spans="1:28" ht="29.25" customHeight="1" x14ac:dyDescent="0.25">
      <c r="A1" s="102" t="s">
        <v>1070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93.2" customHeight="1" x14ac:dyDescent="0.25">
      <c r="A2" s="103" t="s">
        <v>1129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81" customHeight="1" x14ac:dyDescent="0.25">
      <c r="A3" s="56" t="s">
        <v>1071</v>
      </c>
      <c r="B3" s="56" t="s">
        <v>1072</v>
      </c>
      <c r="C3" s="56" t="s">
        <v>1073</v>
      </c>
      <c r="D3" s="57" t="s">
        <v>1074</v>
      </c>
      <c r="E3" s="58" t="s">
        <v>1075</v>
      </c>
      <c r="F3" s="58" t="s">
        <v>1076</v>
      </c>
      <c r="G3" s="56" t="s">
        <v>1077</v>
      </c>
      <c r="H3" s="57" t="s">
        <v>1078</v>
      </c>
      <c r="I3" s="56" t="s">
        <v>1079</v>
      </c>
      <c r="J3" s="56" t="s">
        <v>1080</v>
      </c>
      <c r="K3" s="56" t="s">
        <v>1081</v>
      </c>
      <c r="L3" s="56" t="s">
        <v>1082</v>
      </c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118.5" customHeight="1" x14ac:dyDescent="0.25">
      <c r="A4" s="3"/>
      <c r="B4" s="3"/>
      <c r="C4" s="3"/>
      <c r="D4" s="69"/>
      <c r="E4" s="3"/>
      <c r="F4" s="3"/>
      <c r="G4" s="3"/>
      <c r="H4" s="19"/>
      <c r="I4" s="19"/>
      <c r="J4" s="19"/>
      <c r="K4" s="19"/>
      <c r="L4" s="3"/>
      <c r="M4" s="55"/>
      <c r="N4" s="55"/>
      <c r="O4" s="55"/>
      <c r="P4" s="55"/>
      <c r="Q4" s="55"/>
      <c r="R4" s="55"/>
      <c r="S4" s="55"/>
      <c r="T4" s="59" t="s">
        <v>1083</v>
      </c>
      <c r="U4" s="55"/>
      <c r="V4" s="55" t="s">
        <v>1084</v>
      </c>
      <c r="W4" s="55"/>
      <c r="X4" s="55"/>
      <c r="Y4" s="55"/>
      <c r="Z4" s="55"/>
      <c r="AA4" s="55"/>
      <c r="AB4" s="55"/>
    </row>
    <row r="5" spans="1:28" ht="118.5" customHeight="1" x14ac:dyDescent="0.25">
      <c r="A5" s="3">
        <v>2</v>
      </c>
      <c r="B5" s="3"/>
      <c r="C5" s="3"/>
      <c r="D5" s="3"/>
      <c r="E5" s="3"/>
      <c r="F5" s="3"/>
      <c r="G5" s="3"/>
      <c r="H5" s="19"/>
      <c r="I5" s="19"/>
      <c r="J5" s="19"/>
      <c r="K5" s="19"/>
      <c r="L5" s="3"/>
      <c r="M5" s="55"/>
      <c r="N5" s="55"/>
      <c r="O5" s="55"/>
      <c r="P5" s="55"/>
      <c r="Q5" s="55"/>
      <c r="R5" s="55"/>
      <c r="S5" s="55"/>
      <c r="T5" s="59" t="s">
        <v>1085</v>
      </c>
      <c r="U5" s="55"/>
      <c r="V5" s="55" t="s">
        <v>1086</v>
      </c>
      <c r="W5" s="55"/>
      <c r="X5" s="55"/>
      <c r="Y5" s="55"/>
      <c r="Z5" s="55"/>
      <c r="AA5" s="55"/>
      <c r="AB5" s="55"/>
    </row>
    <row r="6" spans="1:28" ht="118.5" customHeight="1" x14ac:dyDescent="0.25">
      <c r="A6" s="3">
        <v>3</v>
      </c>
      <c r="B6" s="3"/>
      <c r="C6" s="3"/>
      <c r="D6" s="3"/>
      <c r="E6" s="3"/>
      <c r="F6" s="3"/>
      <c r="G6" s="3"/>
      <c r="H6" s="19"/>
      <c r="I6" s="19"/>
      <c r="J6" s="19"/>
      <c r="K6" s="19"/>
      <c r="L6" s="3"/>
      <c r="M6" s="55"/>
      <c r="N6" s="55"/>
      <c r="O6" s="55"/>
      <c r="P6" s="55"/>
      <c r="Q6" s="55"/>
      <c r="R6" s="55"/>
      <c r="S6" s="55"/>
      <c r="T6" s="59" t="s">
        <v>1087</v>
      </c>
      <c r="U6" s="55"/>
      <c r="V6" s="55"/>
      <c r="W6" s="55"/>
      <c r="X6" s="55"/>
      <c r="Y6" s="55"/>
      <c r="Z6" s="55"/>
      <c r="AA6" s="55"/>
      <c r="AB6" s="55"/>
    </row>
    <row r="7" spans="1:28" ht="39.75" customHeight="1" x14ac:dyDescent="0.25">
      <c r="A7" s="3">
        <v>4</v>
      </c>
      <c r="B7" s="3"/>
      <c r="C7" s="3"/>
      <c r="D7" s="3"/>
      <c r="E7" s="3"/>
      <c r="F7" s="3"/>
      <c r="G7" s="3"/>
      <c r="H7" s="19"/>
      <c r="I7" s="19"/>
      <c r="J7" s="19"/>
      <c r="K7" s="19"/>
      <c r="L7" s="3"/>
      <c r="M7" s="55"/>
      <c r="N7" s="55"/>
      <c r="O7" s="55"/>
      <c r="P7" s="55"/>
      <c r="Q7" s="55"/>
      <c r="R7" s="55"/>
      <c r="S7" s="55"/>
      <c r="T7" s="59" t="s">
        <v>1088</v>
      </c>
      <c r="U7" s="55"/>
      <c r="V7" s="55"/>
      <c r="W7" s="55"/>
      <c r="X7" s="55"/>
      <c r="Y7" s="55"/>
      <c r="Z7" s="55"/>
      <c r="AA7" s="55"/>
      <c r="AB7" s="55"/>
    </row>
    <row r="8" spans="1:28" ht="39.75" customHeight="1" x14ac:dyDescent="0.25">
      <c r="A8" s="3">
        <v>5</v>
      </c>
      <c r="B8" s="60"/>
      <c r="C8" s="61"/>
      <c r="D8" s="62"/>
      <c r="E8" s="62"/>
      <c r="F8" s="62"/>
      <c r="G8" s="60"/>
      <c r="H8" s="19"/>
      <c r="I8" s="19"/>
      <c r="J8" s="19"/>
      <c r="K8" s="19"/>
      <c r="L8" s="60"/>
      <c r="M8" s="55"/>
      <c r="N8" s="55"/>
      <c r="O8" s="55"/>
      <c r="P8" s="55"/>
      <c r="Q8" s="55"/>
      <c r="R8" s="55"/>
      <c r="S8" s="55"/>
      <c r="T8" s="59" t="s">
        <v>1089</v>
      </c>
      <c r="U8" s="55"/>
      <c r="V8" s="55"/>
      <c r="W8" s="55"/>
      <c r="X8" s="55"/>
      <c r="Y8" s="55"/>
      <c r="Z8" s="55"/>
      <c r="AA8" s="55"/>
      <c r="AB8" s="55"/>
    </row>
    <row r="9" spans="1:28" ht="39.75" customHeight="1" x14ac:dyDescent="0.25">
      <c r="A9" s="3">
        <v>6</v>
      </c>
      <c r="B9" s="60"/>
      <c r="C9" s="61"/>
      <c r="D9" s="62"/>
      <c r="E9" s="62"/>
      <c r="F9" s="62"/>
      <c r="G9" s="60"/>
      <c r="H9" s="19"/>
      <c r="I9" s="19"/>
      <c r="J9" s="19"/>
      <c r="K9" s="19"/>
      <c r="L9" s="60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39.75" customHeight="1" x14ac:dyDescent="0.25">
      <c r="A10" s="3">
        <v>7</v>
      </c>
      <c r="B10" s="60"/>
      <c r="C10" s="61"/>
      <c r="D10" s="62"/>
      <c r="E10" s="62"/>
      <c r="F10" s="62"/>
      <c r="G10" s="60"/>
      <c r="H10" s="19"/>
      <c r="I10" s="19"/>
      <c r="J10" s="19"/>
      <c r="K10" s="19"/>
      <c r="L10" s="60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39.75" customHeight="1" x14ac:dyDescent="0.25">
      <c r="A11" s="3">
        <v>8</v>
      </c>
      <c r="B11" s="60"/>
      <c r="C11" s="61"/>
      <c r="D11" s="62"/>
      <c r="E11" s="62"/>
      <c r="F11" s="62"/>
      <c r="G11" s="60"/>
      <c r="H11" s="19"/>
      <c r="I11" s="19"/>
      <c r="J11" s="19"/>
      <c r="K11" s="19"/>
      <c r="L11" s="60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ht="39.75" customHeight="1" x14ac:dyDescent="0.25">
      <c r="A12" s="3">
        <v>9</v>
      </c>
      <c r="B12" s="60"/>
      <c r="C12" s="61"/>
      <c r="D12" s="62"/>
      <c r="E12" s="62"/>
      <c r="F12" s="62"/>
      <c r="G12" s="60"/>
      <c r="H12" s="19"/>
      <c r="I12" s="19"/>
      <c r="J12" s="19"/>
      <c r="K12" s="19"/>
      <c r="L12" s="60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</row>
    <row r="13" spans="1:28" ht="39.75" customHeight="1" x14ac:dyDescent="0.25">
      <c r="A13" s="3">
        <v>10</v>
      </c>
      <c r="B13" s="60"/>
      <c r="C13" s="61"/>
      <c r="D13" s="62"/>
      <c r="E13" s="62"/>
      <c r="F13" s="62"/>
      <c r="G13" s="60"/>
      <c r="H13" s="19"/>
      <c r="I13" s="19"/>
      <c r="J13" s="19"/>
      <c r="K13" s="19"/>
      <c r="L13" s="60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15.75" customHeight="1" x14ac:dyDescent="0.25">
      <c r="A14" s="55"/>
      <c r="B14" s="55"/>
      <c r="C14" s="63"/>
      <c r="D14" s="64"/>
      <c r="E14" s="64"/>
      <c r="F14" s="64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13.7" customHeight="1" x14ac:dyDescent="0.25">
      <c r="A15" s="101" t="s">
        <v>1090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x14ac:dyDescent="0.25">
      <c r="A16" s="101" t="s">
        <v>1091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13.7" customHeight="1" x14ac:dyDescent="0.25">
      <c r="A17" s="101" t="s">
        <v>1092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12.2" customHeight="1" x14ac:dyDescent="0.25">
      <c r="A18" s="101" t="s">
        <v>1093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13.7" customHeight="1" x14ac:dyDescent="0.25">
      <c r="A19" s="101" t="s">
        <v>1094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15.75" customHeight="1" x14ac:dyDescent="0.25">
      <c r="A20" s="55"/>
      <c r="B20" s="55"/>
      <c r="C20" s="63"/>
      <c r="D20" s="64"/>
      <c r="E20" s="64"/>
      <c r="F20" s="6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15.75" customHeight="1" x14ac:dyDescent="0.25">
      <c r="A21" s="55"/>
      <c r="B21" s="55"/>
      <c r="C21" s="63"/>
      <c r="D21" s="64"/>
      <c r="E21" s="64"/>
      <c r="F21" s="6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ht="15.75" customHeight="1" x14ac:dyDescent="0.25">
      <c r="A22" s="55"/>
      <c r="B22" s="55"/>
      <c r="C22" s="63"/>
      <c r="D22" s="64"/>
      <c r="E22" s="64"/>
      <c r="F22" s="6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spans="1:28" ht="15.75" customHeight="1" x14ac:dyDescent="0.25">
      <c r="A23" s="55"/>
      <c r="B23" s="55"/>
      <c r="C23" s="63"/>
      <c r="D23" s="64"/>
      <c r="E23" s="64"/>
      <c r="F23" s="6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15.75" customHeight="1" x14ac:dyDescent="0.25">
      <c r="A24" s="55"/>
      <c r="B24" s="55"/>
      <c r="C24" s="63"/>
      <c r="D24" s="64"/>
      <c r="E24" s="64"/>
      <c r="F24" s="6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15.75" customHeight="1" x14ac:dyDescent="0.25">
      <c r="A25" s="55"/>
      <c r="B25" s="55"/>
      <c r="C25" s="63"/>
      <c r="D25" s="64"/>
      <c r="E25" s="64"/>
      <c r="F25" s="6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15.75" customHeight="1" x14ac:dyDescent="0.25">
      <c r="A26" s="55"/>
      <c r="B26" s="55"/>
      <c r="C26" s="63"/>
      <c r="D26" s="64"/>
      <c r="E26" s="64"/>
      <c r="F26" s="6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15.75" customHeight="1" x14ac:dyDescent="0.25">
      <c r="A27" s="55"/>
      <c r="B27" s="55"/>
      <c r="C27" s="63"/>
      <c r="D27" s="64"/>
      <c r="E27" s="64"/>
      <c r="F27" s="64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15.75" customHeight="1" x14ac:dyDescent="0.25">
      <c r="A28" s="55"/>
      <c r="B28" s="55"/>
      <c r="C28" s="63"/>
      <c r="D28" s="64"/>
      <c r="E28" s="64"/>
      <c r="F28" s="64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15.75" customHeight="1" x14ac:dyDescent="0.25">
      <c r="A29" s="55"/>
      <c r="B29" s="55"/>
      <c r="C29" s="63"/>
      <c r="D29" s="64"/>
      <c r="E29" s="64"/>
      <c r="F29" s="64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15.75" customHeight="1" x14ac:dyDescent="0.25">
      <c r="A30" s="55"/>
      <c r="B30" s="55"/>
      <c r="C30" s="63"/>
      <c r="D30" s="64"/>
      <c r="E30" s="64"/>
      <c r="F30" s="64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15.75" customHeight="1" x14ac:dyDescent="0.25">
      <c r="A31" s="55"/>
      <c r="B31" s="55"/>
      <c r="C31" s="63"/>
      <c r="D31" s="64"/>
      <c r="E31" s="64"/>
      <c r="F31" s="6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ht="15.75" customHeight="1" x14ac:dyDescent="0.25">
      <c r="A32" s="55"/>
      <c r="B32" s="55"/>
      <c r="C32" s="63"/>
      <c r="D32" s="64"/>
      <c r="E32" s="64"/>
      <c r="F32" s="64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</row>
    <row r="33" spans="1:28" ht="15.75" customHeight="1" x14ac:dyDescent="0.25">
      <c r="A33" s="55"/>
      <c r="B33" s="55"/>
      <c r="C33" s="63"/>
      <c r="D33" s="64"/>
      <c r="E33" s="64"/>
      <c r="F33" s="64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15.75" customHeight="1" x14ac:dyDescent="0.25">
      <c r="A34" s="55"/>
      <c r="B34" s="55"/>
      <c r="C34" s="63"/>
      <c r="D34" s="64"/>
      <c r="E34" s="64"/>
      <c r="F34" s="64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15.75" customHeight="1" x14ac:dyDescent="0.25">
      <c r="A35" s="55"/>
      <c r="B35" s="55"/>
      <c r="C35" s="63"/>
      <c r="D35" s="64"/>
      <c r="E35" s="64"/>
      <c r="F35" s="64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15.75" customHeight="1" x14ac:dyDescent="0.25">
      <c r="A36" s="55"/>
      <c r="B36" s="55"/>
      <c r="C36" s="63"/>
      <c r="D36" s="64"/>
      <c r="E36" s="64"/>
      <c r="F36" s="64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15.75" customHeight="1" x14ac:dyDescent="0.25">
      <c r="A37" s="55"/>
      <c r="B37" s="55"/>
      <c r="C37" s="63"/>
      <c r="D37" s="64"/>
      <c r="E37" s="64"/>
      <c r="F37" s="6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15.75" customHeight="1" x14ac:dyDescent="0.25">
      <c r="A38" s="55"/>
      <c r="B38" s="55"/>
      <c r="C38" s="63"/>
      <c r="D38" s="64"/>
      <c r="E38" s="64"/>
      <c r="F38" s="64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15.75" customHeight="1" x14ac:dyDescent="0.25">
      <c r="A39" s="55"/>
      <c r="B39" s="55"/>
      <c r="C39" s="63"/>
      <c r="D39" s="64"/>
      <c r="E39" s="64"/>
      <c r="F39" s="6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15.75" customHeight="1" x14ac:dyDescent="0.25">
      <c r="A40" s="55"/>
      <c r="B40" s="55"/>
      <c r="C40" s="63"/>
      <c r="D40" s="64"/>
      <c r="E40" s="64"/>
      <c r="F40" s="64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15.75" customHeight="1" x14ac:dyDescent="0.25">
      <c r="A41" s="55"/>
      <c r="B41" s="55"/>
      <c r="C41" s="63"/>
      <c r="D41" s="64"/>
      <c r="E41" s="64"/>
      <c r="F41" s="64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ht="15.75" customHeight="1" x14ac:dyDescent="0.25">
      <c r="A42" s="55"/>
      <c r="B42" s="55"/>
      <c r="C42" s="63"/>
      <c r="D42" s="64"/>
      <c r="E42" s="64"/>
      <c r="F42" s="64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</row>
    <row r="43" spans="1:28" ht="15.75" customHeight="1" x14ac:dyDescent="0.25">
      <c r="A43" s="55"/>
      <c r="B43" s="55"/>
      <c r="C43" s="63"/>
      <c r="D43" s="64"/>
      <c r="E43" s="64"/>
      <c r="F43" s="6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15.75" customHeight="1" x14ac:dyDescent="0.25">
      <c r="A44" s="55"/>
      <c r="B44" s="55"/>
      <c r="C44" s="63"/>
      <c r="D44" s="64"/>
      <c r="E44" s="64"/>
      <c r="F44" s="6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15.75" customHeight="1" x14ac:dyDescent="0.25">
      <c r="A45" s="55"/>
      <c r="B45" s="55"/>
      <c r="C45" s="63"/>
      <c r="D45" s="64"/>
      <c r="E45" s="64"/>
      <c r="F45" s="64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15.75" customHeight="1" x14ac:dyDescent="0.25">
      <c r="A46" s="55"/>
      <c r="B46" s="55"/>
      <c r="C46" s="63"/>
      <c r="D46" s="64"/>
      <c r="E46" s="64"/>
      <c r="F46" s="6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15.75" customHeight="1" x14ac:dyDescent="0.25">
      <c r="A47" s="55"/>
      <c r="B47" s="55"/>
      <c r="C47" s="63"/>
      <c r="D47" s="64"/>
      <c r="E47" s="64"/>
      <c r="F47" s="6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15.75" customHeight="1" x14ac:dyDescent="0.25">
      <c r="A48" s="55"/>
      <c r="B48" s="55"/>
      <c r="C48" s="63"/>
      <c r="D48" s="64"/>
      <c r="E48" s="64"/>
      <c r="F48" s="64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8" ht="15.75" customHeight="1" x14ac:dyDescent="0.25">
      <c r="A49" s="55"/>
      <c r="B49" s="55"/>
      <c r="C49" s="63"/>
      <c r="D49" s="64"/>
      <c r="E49" s="64"/>
      <c r="F49" s="64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</row>
    <row r="50" spans="1:28" ht="15.75" customHeight="1" x14ac:dyDescent="0.25">
      <c r="A50" s="55"/>
      <c r="B50" s="55"/>
      <c r="C50" s="63"/>
      <c r="D50" s="64"/>
      <c r="E50" s="64"/>
      <c r="F50" s="64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</row>
    <row r="51" spans="1:28" ht="15.75" customHeight="1" x14ac:dyDescent="0.25">
      <c r="A51" s="55"/>
      <c r="B51" s="55"/>
      <c r="C51" s="63"/>
      <c r="D51" s="64"/>
      <c r="E51" s="64"/>
      <c r="F51" s="64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</row>
    <row r="52" spans="1:28" ht="15.75" customHeight="1" x14ac:dyDescent="0.25">
      <c r="A52" s="55"/>
      <c r="B52" s="55"/>
      <c r="C52" s="63"/>
      <c r="D52" s="64"/>
      <c r="E52" s="64"/>
      <c r="F52" s="64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</row>
    <row r="53" spans="1:28" ht="15.75" customHeight="1" x14ac:dyDescent="0.25">
      <c r="A53" s="55"/>
      <c r="B53" s="55"/>
      <c r="C53" s="63"/>
      <c r="D53" s="64"/>
      <c r="E53" s="64"/>
      <c r="F53" s="64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</row>
    <row r="54" spans="1:28" ht="15.75" customHeight="1" x14ac:dyDescent="0.25">
      <c r="A54" s="55"/>
      <c r="B54" s="55"/>
      <c r="C54" s="63"/>
      <c r="D54" s="64"/>
      <c r="E54" s="64"/>
      <c r="F54" s="64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</row>
    <row r="55" spans="1:28" ht="15.75" customHeight="1" x14ac:dyDescent="0.25">
      <c r="A55" s="55"/>
      <c r="B55" s="55"/>
      <c r="C55" s="63"/>
      <c r="D55" s="64"/>
      <c r="E55" s="64"/>
      <c r="F55" s="64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</row>
    <row r="56" spans="1:28" ht="15.75" customHeight="1" x14ac:dyDescent="0.25">
      <c r="A56" s="55"/>
      <c r="B56" s="55"/>
      <c r="C56" s="63"/>
      <c r="D56" s="64"/>
      <c r="E56" s="64"/>
      <c r="F56" s="64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</row>
    <row r="57" spans="1:28" ht="15.75" customHeight="1" x14ac:dyDescent="0.25">
      <c r="A57" s="55"/>
      <c r="B57" s="55"/>
      <c r="C57" s="63"/>
      <c r="D57" s="64"/>
      <c r="E57" s="64"/>
      <c r="F57" s="64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</row>
    <row r="58" spans="1:28" ht="15.75" customHeight="1" x14ac:dyDescent="0.25">
      <c r="A58" s="55"/>
      <c r="B58" s="55"/>
      <c r="C58" s="63"/>
      <c r="D58" s="64"/>
      <c r="E58" s="64"/>
      <c r="F58" s="64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</row>
    <row r="59" spans="1:28" ht="15.75" customHeight="1" x14ac:dyDescent="0.25">
      <c r="A59" s="55"/>
      <c r="B59" s="55"/>
      <c r="C59" s="63"/>
      <c r="D59" s="64"/>
      <c r="E59" s="64"/>
      <c r="F59" s="64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</row>
    <row r="60" spans="1:28" ht="15.75" customHeight="1" x14ac:dyDescent="0.25">
      <c r="A60" s="55"/>
      <c r="B60" s="55"/>
      <c r="C60" s="63"/>
      <c r="D60" s="64"/>
      <c r="E60" s="64"/>
      <c r="F60" s="64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</row>
    <row r="61" spans="1:28" ht="15.75" customHeight="1" x14ac:dyDescent="0.25">
      <c r="A61" s="55"/>
      <c r="B61" s="55"/>
      <c r="C61" s="63"/>
      <c r="D61" s="64"/>
      <c r="E61" s="64"/>
      <c r="F61" s="64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</row>
    <row r="62" spans="1:28" ht="15.75" customHeight="1" x14ac:dyDescent="0.25">
      <c r="A62" s="55"/>
      <c r="B62" s="55"/>
      <c r="C62" s="63"/>
      <c r="D62" s="64"/>
      <c r="E62" s="64"/>
      <c r="F62" s="64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</row>
    <row r="63" spans="1:28" ht="15.75" customHeight="1" x14ac:dyDescent="0.25">
      <c r="A63" s="55"/>
      <c r="B63" s="55"/>
      <c r="C63" s="63"/>
      <c r="D63" s="64"/>
      <c r="E63" s="64"/>
      <c r="F63" s="64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</row>
    <row r="64" spans="1:28" ht="15.75" customHeight="1" x14ac:dyDescent="0.25">
      <c r="A64" s="55"/>
      <c r="B64" s="55"/>
      <c r="C64" s="63"/>
      <c r="D64" s="64"/>
      <c r="E64" s="64"/>
      <c r="F64" s="64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</row>
    <row r="65" spans="1:28" ht="15.75" customHeight="1" x14ac:dyDescent="0.25">
      <c r="A65" s="55"/>
      <c r="B65" s="55"/>
      <c r="C65" s="63"/>
      <c r="D65" s="64"/>
      <c r="E65" s="64"/>
      <c r="F65" s="64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</row>
    <row r="66" spans="1:28" ht="15.75" customHeight="1" x14ac:dyDescent="0.25">
      <c r="A66" s="55"/>
      <c r="B66" s="55"/>
      <c r="C66" s="63"/>
      <c r="D66" s="64"/>
      <c r="E66" s="64"/>
      <c r="F66" s="64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</row>
    <row r="67" spans="1:28" ht="15.75" customHeight="1" x14ac:dyDescent="0.25">
      <c r="A67" s="55"/>
      <c r="B67" s="55"/>
      <c r="C67" s="63"/>
      <c r="D67" s="64"/>
      <c r="E67" s="64"/>
      <c r="F67" s="64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</row>
    <row r="68" spans="1:28" ht="15.75" customHeight="1" x14ac:dyDescent="0.25">
      <c r="A68" s="55"/>
      <c r="B68" s="55"/>
      <c r="C68" s="63"/>
      <c r="D68" s="64"/>
      <c r="E68" s="64"/>
      <c r="F68" s="64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</row>
    <row r="69" spans="1:28" ht="15.75" customHeight="1" x14ac:dyDescent="0.25">
      <c r="A69" s="55"/>
      <c r="B69" s="55"/>
      <c r="C69" s="63"/>
      <c r="D69" s="64"/>
      <c r="E69" s="64"/>
      <c r="F69" s="64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</row>
    <row r="70" spans="1:28" ht="15.75" customHeight="1" x14ac:dyDescent="0.25">
      <c r="A70" s="55"/>
      <c r="B70" s="55"/>
      <c r="C70" s="63"/>
      <c r="D70" s="64"/>
      <c r="E70" s="64"/>
      <c r="F70" s="64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</row>
    <row r="71" spans="1:28" ht="15.75" customHeight="1" x14ac:dyDescent="0.25">
      <c r="A71" s="55"/>
      <c r="B71" s="55"/>
      <c r="C71" s="63"/>
      <c r="D71" s="64"/>
      <c r="E71" s="64"/>
      <c r="F71" s="64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</row>
    <row r="72" spans="1:28" ht="15.75" customHeight="1" x14ac:dyDescent="0.25">
      <c r="A72" s="55"/>
      <c r="B72" s="55"/>
      <c r="C72" s="63"/>
      <c r="D72" s="64"/>
      <c r="E72" s="64"/>
      <c r="F72" s="64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</row>
    <row r="73" spans="1:28" ht="15.75" customHeight="1" x14ac:dyDescent="0.25">
      <c r="A73" s="55"/>
      <c r="B73" s="55"/>
      <c r="C73" s="63"/>
      <c r="D73" s="64"/>
      <c r="E73" s="64"/>
      <c r="F73" s="64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</row>
    <row r="74" spans="1:28" ht="15.75" customHeight="1" x14ac:dyDescent="0.25">
      <c r="A74" s="55"/>
      <c r="B74" s="55"/>
      <c r="C74" s="63"/>
      <c r="D74" s="64"/>
      <c r="E74" s="64"/>
      <c r="F74" s="64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</row>
    <row r="75" spans="1:28" ht="15.75" customHeight="1" x14ac:dyDescent="0.25">
      <c r="A75" s="55"/>
      <c r="B75" s="55"/>
      <c r="C75" s="63"/>
      <c r="D75" s="64"/>
      <c r="E75" s="64"/>
      <c r="F75" s="64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</row>
    <row r="76" spans="1:28" ht="15.75" customHeight="1" x14ac:dyDescent="0.25">
      <c r="A76" s="55"/>
      <c r="B76" s="55"/>
      <c r="C76" s="63"/>
      <c r="D76" s="64"/>
      <c r="E76" s="64"/>
      <c r="F76" s="64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</row>
    <row r="77" spans="1:28" ht="15.75" customHeight="1" x14ac:dyDescent="0.25">
      <c r="A77" s="55"/>
      <c r="B77" s="55"/>
      <c r="C77" s="63"/>
      <c r="D77" s="64"/>
      <c r="E77" s="64"/>
      <c r="F77" s="64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</row>
    <row r="78" spans="1:28" ht="15.75" customHeight="1" x14ac:dyDescent="0.25">
      <c r="A78" s="55"/>
      <c r="B78" s="55"/>
      <c r="C78" s="63"/>
      <c r="D78" s="64"/>
      <c r="E78" s="64"/>
      <c r="F78" s="64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</row>
    <row r="79" spans="1:28" ht="15.75" customHeight="1" x14ac:dyDescent="0.25">
      <c r="A79" s="55"/>
      <c r="B79" s="55"/>
      <c r="C79" s="63"/>
      <c r="D79" s="64"/>
      <c r="E79" s="64"/>
      <c r="F79" s="64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</row>
    <row r="80" spans="1:28" ht="15.75" customHeight="1" x14ac:dyDescent="0.25">
      <c r="A80" s="55"/>
      <c r="B80" s="55"/>
      <c r="C80" s="63"/>
      <c r="D80" s="64"/>
      <c r="E80" s="64"/>
      <c r="F80" s="64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</row>
    <row r="81" spans="1:28" ht="15.75" customHeight="1" x14ac:dyDescent="0.25">
      <c r="A81" s="55"/>
      <c r="B81" s="55"/>
      <c r="C81" s="63"/>
      <c r="D81" s="64"/>
      <c r="E81" s="64"/>
      <c r="F81" s="64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</row>
    <row r="82" spans="1:28" ht="15.75" customHeight="1" x14ac:dyDescent="0.25">
      <c r="A82" s="55"/>
      <c r="B82" s="55"/>
      <c r="C82" s="63"/>
      <c r="D82" s="64"/>
      <c r="E82" s="64"/>
      <c r="F82" s="64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</row>
    <row r="83" spans="1:28" ht="15.75" customHeight="1" x14ac:dyDescent="0.25">
      <c r="A83" s="55"/>
      <c r="B83" s="55"/>
      <c r="C83" s="63"/>
      <c r="D83" s="64"/>
      <c r="E83" s="64"/>
      <c r="F83" s="64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</row>
    <row r="84" spans="1:28" ht="15.75" customHeight="1" x14ac:dyDescent="0.25">
      <c r="A84" s="55"/>
      <c r="B84" s="55"/>
      <c r="C84" s="63"/>
      <c r="D84" s="64"/>
      <c r="E84" s="64"/>
      <c r="F84" s="64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</row>
    <row r="85" spans="1:28" ht="15.75" customHeight="1" x14ac:dyDescent="0.25">
      <c r="A85" s="55"/>
      <c r="B85" s="55"/>
      <c r="C85" s="63"/>
      <c r="D85" s="64"/>
      <c r="E85" s="64"/>
      <c r="F85" s="64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</row>
    <row r="86" spans="1:28" ht="15.75" customHeight="1" x14ac:dyDescent="0.25">
      <c r="A86" s="55"/>
      <c r="B86" s="55"/>
      <c r="C86" s="63"/>
      <c r="D86" s="64"/>
      <c r="E86" s="64"/>
      <c r="F86" s="64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</row>
    <row r="87" spans="1:28" ht="15.75" customHeight="1" x14ac:dyDescent="0.25">
      <c r="A87" s="55"/>
      <c r="B87" s="55"/>
      <c r="C87" s="63"/>
      <c r="D87" s="64"/>
      <c r="E87" s="64"/>
      <c r="F87" s="64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</row>
    <row r="88" spans="1:28" ht="15.75" customHeight="1" x14ac:dyDescent="0.25">
      <c r="A88" s="55"/>
      <c r="B88" s="55"/>
      <c r="C88" s="63"/>
      <c r="D88" s="64"/>
      <c r="E88" s="64"/>
      <c r="F88" s="64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</row>
    <row r="89" spans="1:28" ht="15.75" customHeight="1" x14ac:dyDescent="0.25">
      <c r="A89" s="55"/>
      <c r="B89" s="55"/>
      <c r="C89" s="63"/>
      <c r="D89" s="64"/>
      <c r="E89" s="64"/>
      <c r="F89" s="64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</row>
    <row r="90" spans="1:28" ht="15.75" customHeight="1" x14ac:dyDescent="0.25">
      <c r="A90" s="55"/>
      <c r="B90" s="55"/>
      <c r="C90" s="63"/>
      <c r="D90" s="64"/>
      <c r="E90" s="64"/>
      <c r="F90" s="64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</row>
    <row r="91" spans="1:28" ht="15.75" customHeight="1" x14ac:dyDescent="0.25">
      <c r="A91" s="55"/>
      <c r="B91" s="55"/>
      <c r="C91" s="63"/>
      <c r="D91" s="64"/>
      <c r="E91" s="64"/>
      <c r="F91" s="64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</row>
    <row r="92" spans="1:28" ht="15.75" customHeight="1" x14ac:dyDescent="0.25">
      <c r="A92" s="55"/>
      <c r="B92" s="55"/>
      <c r="C92" s="63"/>
      <c r="D92" s="64"/>
      <c r="E92" s="64"/>
      <c r="F92" s="64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</row>
    <row r="93" spans="1:28" ht="15.75" customHeight="1" x14ac:dyDescent="0.25">
      <c r="A93" s="55"/>
      <c r="B93" s="55"/>
      <c r="C93" s="63"/>
      <c r="D93" s="64"/>
      <c r="E93" s="64"/>
      <c r="F93" s="64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</row>
    <row r="94" spans="1:28" ht="15.75" customHeight="1" x14ac:dyDescent="0.25">
      <c r="A94" s="55"/>
      <c r="B94" s="55"/>
      <c r="C94" s="63"/>
      <c r="D94" s="64"/>
      <c r="E94" s="64"/>
      <c r="F94" s="64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</row>
    <row r="95" spans="1:28" ht="15.75" customHeight="1" x14ac:dyDescent="0.25">
      <c r="A95" s="55"/>
      <c r="B95" s="55"/>
      <c r="C95" s="63"/>
      <c r="D95" s="64"/>
      <c r="E95" s="64"/>
      <c r="F95" s="64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</row>
    <row r="96" spans="1:28" ht="15.75" customHeight="1" x14ac:dyDescent="0.25">
      <c r="A96" s="55"/>
      <c r="B96" s="55"/>
      <c r="C96" s="63"/>
      <c r="D96" s="64"/>
      <c r="E96" s="64"/>
      <c r="F96" s="64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</row>
    <row r="97" spans="1:28" ht="15.75" customHeight="1" x14ac:dyDescent="0.25">
      <c r="A97" s="55"/>
      <c r="B97" s="55"/>
      <c r="C97" s="63"/>
      <c r="D97" s="64"/>
      <c r="E97" s="64"/>
      <c r="F97" s="64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</row>
    <row r="98" spans="1:28" ht="15.75" customHeight="1" x14ac:dyDescent="0.25">
      <c r="A98" s="55"/>
      <c r="B98" s="55"/>
      <c r="C98" s="63"/>
      <c r="D98" s="64"/>
      <c r="E98" s="64"/>
      <c r="F98" s="64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</row>
    <row r="99" spans="1:28" ht="15.75" customHeight="1" x14ac:dyDescent="0.25">
      <c r="A99" s="55"/>
      <c r="B99" s="55"/>
      <c r="C99" s="63"/>
      <c r="D99" s="64"/>
      <c r="E99" s="64"/>
      <c r="F99" s="64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</row>
    <row r="100" spans="1:28" ht="15.75" customHeight="1" x14ac:dyDescent="0.25">
      <c r="A100" s="55"/>
      <c r="B100" s="55"/>
      <c r="C100" s="63"/>
      <c r="D100" s="64"/>
      <c r="E100" s="64"/>
      <c r="F100" s="64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</row>
    <row r="101" spans="1:28" ht="15.75" customHeight="1" x14ac:dyDescent="0.25">
      <c r="A101" s="55"/>
      <c r="B101" s="55"/>
      <c r="C101" s="63"/>
      <c r="D101" s="64"/>
      <c r="E101" s="64"/>
      <c r="F101" s="64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</row>
    <row r="102" spans="1:28" ht="15.75" customHeight="1" x14ac:dyDescent="0.25">
      <c r="A102" s="55"/>
      <c r="B102" s="55"/>
      <c r="C102" s="63"/>
      <c r="D102" s="64"/>
      <c r="E102" s="64"/>
      <c r="F102" s="64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</row>
    <row r="103" spans="1:28" ht="15.75" customHeight="1" x14ac:dyDescent="0.25">
      <c r="A103" s="55"/>
      <c r="B103" s="55"/>
      <c r="C103" s="63"/>
      <c r="D103" s="64"/>
      <c r="E103" s="64"/>
      <c r="F103" s="64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</row>
    <row r="104" spans="1:28" ht="15.75" customHeight="1" x14ac:dyDescent="0.25">
      <c r="A104" s="55"/>
      <c r="B104" s="55"/>
      <c r="C104" s="63"/>
      <c r="D104" s="64"/>
      <c r="E104" s="64"/>
      <c r="F104" s="64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</row>
    <row r="105" spans="1:28" ht="15.75" customHeight="1" x14ac:dyDescent="0.25">
      <c r="A105" s="55"/>
      <c r="B105" s="55"/>
      <c r="C105" s="63"/>
      <c r="D105" s="64"/>
      <c r="E105" s="64"/>
      <c r="F105" s="64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</row>
    <row r="106" spans="1:28" ht="15.75" customHeight="1" x14ac:dyDescent="0.25">
      <c r="A106" s="55"/>
      <c r="B106" s="55"/>
      <c r="C106" s="63"/>
      <c r="D106" s="64"/>
      <c r="E106" s="64"/>
      <c r="F106" s="64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</row>
    <row r="107" spans="1:28" ht="15.75" customHeight="1" x14ac:dyDescent="0.25">
      <c r="A107" s="55"/>
      <c r="B107" s="55"/>
      <c r="C107" s="63"/>
      <c r="D107" s="64"/>
      <c r="E107" s="64"/>
      <c r="F107" s="64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</row>
    <row r="108" spans="1:28" ht="15.75" customHeight="1" x14ac:dyDescent="0.25">
      <c r="A108" s="55"/>
      <c r="B108" s="55"/>
      <c r="C108" s="63"/>
      <c r="D108" s="64"/>
      <c r="E108" s="64"/>
      <c r="F108" s="64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</row>
    <row r="109" spans="1:28" ht="15.75" customHeight="1" x14ac:dyDescent="0.25">
      <c r="A109" s="55"/>
      <c r="B109" s="55"/>
      <c r="C109" s="63"/>
      <c r="D109" s="64"/>
      <c r="E109" s="64"/>
      <c r="F109" s="64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</row>
    <row r="110" spans="1:28" ht="15.75" customHeight="1" x14ac:dyDescent="0.25">
      <c r="A110" s="55"/>
      <c r="B110" s="55"/>
      <c r="C110" s="63"/>
      <c r="D110" s="64"/>
      <c r="E110" s="64"/>
      <c r="F110" s="64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</row>
    <row r="111" spans="1:28" ht="15.75" customHeight="1" x14ac:dyDescent="0.25">
      <c r="A111" s="55"/>
      <c r="B111" s="55"/>
      <c r="C111" s="63"/>
      <c r="D111" s="64"/>
      <c r="E111" s="64"/>
      <c r="F111" s="64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</row>
    <row r="112" spans="1:28" ht="15.75" customHeight="1" x14ac:dyDescent="0.25">
      <c r="A112" s="55"/>
      <c r="B112" s="55"/>
      <c r="C112" s="63"/>
      <c r="D112" s="64"/>
      <c r="E112" s="64"/>
      <c r="F112" s="64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</row>
    <row r="113" spans="1:28" ht="15.75" customHeight="1" x14ac:dyDescent="0.25">
      <c r="A113" s="55"/>
      <c r="B113" s="55"/>
      <c r="C113" s="63"/>
      <c r="D113" s="64"/>
      <c r="E113" s="64"/>
      <c r="F113" s="64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</row>
    <row r="114" spans="1:28" ht="15.75" customHeight="1" x14ac:dyDescent="0.25">
      <c r="A114" s="55"/>
      <c r="B114" s="55"/>
      <c r="C114" s="63"/>
      <c r="D114" s="64"/>
      <c r="E114" s="64"/>
      <c r="F114" s="64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</row>
    <row r="115" spans="1:28" ht="15.75" customHeight="1" x14ac:dyDescent="0.25">
      <c r="A115" s="55"/>
      <c r="B115" s="55"/>
      <c r="C115" s="63"/>
      <c r="D115" s="64"/>
      <c r="E115" s="64"/>
      <c r="F115" s="64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</row>
    <row r="116" spans="1:28" ht="15.75" customHeight="1" x14ac:dyDescent="0.25">
      <c r="A116" s="55"/>
      <c r="B116" s="55"/>
      <c r="C116" s="63"/>
      <c r="D116" s="64"/>
      <c r="E116" s="64"/>
      <c r="F116" s="64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</row>
    <row r="117" spans="1:28" ht="15.75" customHeight="1" x14ac:dyDescent="0.25">
      <c r="A117" s="55"/>
      <c r="B117" s="55"/>
      <c r="C117" s="63"/>
      <c r="D117" s="64"/>
      <c r="E117" s="64"/>
      <c r="F117" s="64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</row>
    <row r="118" spans="1:28" ht="15.75" customHeight="1" x14ac:dyDescent="0.25">
      <c r="A118" s="55"/>
      <c r="B118" s="55"/>
      <c r="C118" s="63"/>
      <c r="D118" s="64"/>
      <c r="E118" s="64"/>
      <c r="F118" s="64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</row>
    <row r="119" spans="1:28" ht="15.75" customHeight="1" x14ac:dyDescent="0.25">
      <c r="A119" s="55"/>
      <c r="B119" s="55"/>
      <c r="C119" s="63"/>
      <c r="D119" s="64"/>
      <c r="E119" s="64"/>
      <c r="F119" s="64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</row>
    <row r="120" spans="1:28" ht="15.75" customHeight="1" x14ac:dyDescent="0.25">
      <c r="A120" s="55"/>
      <c r="B120" s="55"/>
      <c r="C120" s="63"/>
      <c r="D120" s="64"/>
      <c r="E120" s="64"/>
      <c r="F120" s="64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</row>
    <row r="121" spans="1:28" ht="15.75" customHeight="1" x14ac:dyDescent="0.25">
      <c r="A121" s="55"/>
      <c r="B121" s="55"/>
      <c r="C121" s="63"/>
      <c r="D121" s="64"/>
      <c r="E121" s="64"/>
      <c r="F121" s="64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</row>
    <row r="122" spans="1:28" ht="15.75" customHeight="1" x14ac:dyDescent="0.25">
      <c r="A122" s="55"/>
      <c r="B122" s="55"/>
      <c r="C122" s="63"/>
      <c r="D122" s="64"/>
      <c r="E122" s="64"/>
      <c r="F122" s="64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</row>
    <row r="123" spans="1:28" ht="15.75" customHeight="1" x14ac:dyDescent="0.25">
      <c r="A123" s="55"/>
      <c r="B123" s="55"/>
      <c r="C123" s="63"/>
      <c r="D123" s="64"/>
      <c r="E123" s="64"/>
      <c r="F123" s="64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</row>
    <row r="124" spans="1:28" ht="15.75" customHeight="1" x14ac:dyDescent="0.25">
      <c r="A124" s="55"/>
      <c r="B124" s="55"/>
      <c r="C124" s="63"/>
      <c r="D124" s="64"/>
      <c r="E124" s="64"/>
      <c r="F124" s="64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</row>
    <row r="125" spans="1:28" ht="15.75" customHeight="1" x14ac:dyDescent="0.25">
      <c r="A125" s="55"/>
      <c r="B125" s="55"/>
      <c r="C125" s="63"/>
      <c r="D125" s="64"/>
      <c r="E125" s="64"/>
      <c r="F125" s="64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</row>
    <row r="126" spans="1:28" ht="15.75" customHeight="1" x14ac:dyDescent="0.25">
      <c r="A126" s="55"/>
      <c r="B126" s="55"/>
      <c r="C126" s="63"/>
      <c r="D126" s="64"/>
      <c r="E126" s="64"/>
      <c r="F126" s="64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</row>
    <row r="127" spans="1:28" ht="15.75" customHeight="1" x14ac:dyDescent="0.25">
      <c r="A127" s="55"/>
      <c r="B127" s="55"/>
      <c r="C127" s="63"/>
      <c r="D127" s="64"/>
      <c r="E127" s="64"/>
      <c r="F127" s="64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</row>
    <row r="128" spans="1:28" ht="15.75" customHeight="1" x14ac:dyDescent="0.25">
      <c r="A128" s="55"/>
      <c r="B128" s="55"/>
      <c r="C128" s="63"/>
      <c r="D128" s="64"/>
      <c r="E128" s="64"/>
      <c r="F128" s="64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</row>
    <row r="129" spans="1:28" ht="15.75" customHeight="1" x14ac:dyDescent="0.25">
      <c r="A129" s="55"/>
      <c r="B129" s="55"/>
      <c r="C129" s="63"/>
      <c r="D129" s="64"/>
      <c r="E129" s="64"/>
      <c r="F129" s="64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</row>
    <row r="130" spans="1:28" ht="15.75" customHeight="1" x14ac:dyDescent="0.25">
      <c r="A130" s="55"/>
      <c r="B130" s="55"/>
      <c r="C130" s="63"/>
      <c r="D130" s="64"/>
      <c r="E130" s="64"/>
      <c r="F130" s="64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</row>
    <row r="131" spans="1:28" ht="15.75" customHeight="1" x14ac:dyDescent="0.25">
      <c r="A131" s="55"/>
      <c r="B131" s="55"/>
      <c r="C131" s="63"/>
      <c r="D131" s="64"/>
      <c r="E131" s="64"/>
      <c r="F131" s="64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</row>
    <row r="132" spans="1:28" ht="15.75" customHeight="1" x14ac:dyDescent="0.25">
      <c r="A132" s="55"/>
      <c r="B132" s="55"/>
      <c r="C132" s="63"/>
      <c r="D132" s="64"/>
      <c r="E132" s="64"/>
      <c r="F132" s="64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</row>
    <row r="133" spans="1:28" ht="15.75" customHeight="1" x14ac:dyDescent="0.25">
      <c r="A133" s="55"/>
      <c r="B133" s="55"/>
      <c r="C133" s="63"/>
      <c r="D133" s="64"/>
      <c r="E133" s="64"/>
      <c r="F133" s="64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</row>
    <row r="134" spans="1:28" ht="15.75" customHeight="1" x14ac:dyDescent="0.25">
      <c r="A134" s="55"/>
      <c r="B134" s="55"/>
      <c r="C134" s="63"/>
      <c r="D134" s="64"/>
      <c r="E134" s="64"/>
      <c r="F134" s="64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</row>
    <row r="135" spans="1:28" ht="15.75" customHeight="1" x14ac:dyDescent="0.25">
      <c r="A135" s="55"/>
      <c r="B135" s="55"/>
      <c r="C135" s="63"/>
      <c r="D135" s="64"/>
      <c r="E135" s="64"/>
      <c r="F135" s="64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</row>
    <row r="136" spans="1:28" ht="15.75" customHeight="1" x14ac:dyDescent="0.25">
      <c r="A136" s="55"/>
      <c r="B136" s="55"/>
      <c r="C136" s="63"/>
      <c r="D136" s="64"/>
      <c r="E136" s="64"/>
      <c r="F136" s="64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</row>
    <row r="137" spans="1:28" ht="15.75" customHeight="1" x14ac:dyDescent="0.25">
      <c r="A137" s="55"/>
      <c r="B137" s="55"/>
      <c r="C137" s="63"/>
      <c r="D137" s="64"/>
      <c r="E137" s="64"/>
      <c r="F137" s="64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</row>
    <row r="138" spans="1:28" ht="15.75" customHeight="1" x14ac:dyDescent="0.25">
      <c r="A138" s="55"/>
      <c r="B138" s="55"/>
      <c r="C138" s="63"/>
      <c r="D138" s="64"/>
      <c r="E138" s="64"/>
      <c r="F138" s="64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</row>
    <row r="139" spans="1:28" ht="15.75" customHeight="1" x14ac:dyDescent="0.25">
      <c r="A139" s="55"/>
      <c r="B139" s="55"/>
      <c r="C139" s="63"/>
      <c r="D139" s="64"/>
      <c r="E139" s="64"/>
      <c r="F139" s="64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</row>
    <row r="140" spans="1:28" ht="15.75" customHeight="1" x14ac:dyDescent="0.25">
      <c r="A140" s="55"/>
      <c r="B140" s="55"/>
      <c r="C140" s="63"/>
      <c r="D140" s="64"/>
      <c r="E140" s="64"/>
      <c r="F140" s="64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</row>
    <row r="141" spans="1:28" ht="15.75" customHeight="1" x14ac:dyDescent="0.25">
      <c r="A141" s="55"/>
      <c r="B141" s="55"/>
      <c r="C141" s="63"/>
      <c r="D141" s="64"/>
      <c r="E141" s="64"/>
      <c r="F141" s="64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</row>
    <row r="142" spans="1:28" ht="15.75" customHeight="1" x14ac:dyDescent="0.25">
      <c r="A142" s="55"/>
      <c r="B142" s="55"/>
      <c r="C142" s="63"/>
      <c r="D142" s="64"/>
      <c r="E142" s="64"/>
      <c r="F142" s="64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</row>
    <row r="143" spans="1:28" ht="15.75" customHeight="1" x14ac:dyDescent="0.25">
      <c r="A143" s="55"/>
      <c r="B143" s="55"/>
      <c r="C143" s="63"/>
      <c r="D143" s="64"/>
      <c r="E143" s="64"/>
      <c r="F143" s="64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</row>
    <row r="144" spans="1:28" ht="15.75" customHeight="1" x14ac:dyDescent="0.25">
      <c r="A144" s="55"/>
      <c r="B144" s="55"/>
      <c r="C144" s="63"/>
      <c r="D144" s="64"/>
      <c r="E144" s="64"/>
      <c r="F144" s="64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</row>
    <row r="145" spans="1:28" ht="15.75" customHeight="1" x14ac:dyDescent="0.25">
      <c r="A145" s="55"/>
      <c r="B145" s="55"/>
      <c r="C145" s="63"/>
      <c r="D145" s="64"/>
      <c r="E145" s="64"/>
      <c r="F145" s="64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</row>
    <row r="146" spans="1:28" ht="15.75" customHeight="1" x14ac:dyDescent="0.25">
      <c r="A146" s="55"/>
      <c r="B146" s="55"/>
      <c r="C146" s="63"/>
      <c r="D146" s="64"/>
      <c r="E146" s="64"/>
      <c r="F146" s="64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</row>
    <row r="147" spans="1:28" ht="15.75" customHeight="1" x14ac:dyDescent="0.25">
      <c r="A147" s="55"/>
      <c r="B147" s="55"/>
      <c r="C147" s="63"/>
      <c r="D147" s="64"/>
      <c r="E147" s="64"/>
      <c r="F147" s="64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</row>
    <row r="148" spans="1:28" ht="15.75" customHeight="1" x14ac:dyDescent="0.25">
      <c r="A148" s="55"/>
      <c r="B148" s="55"/>
      <c r="C148" s="63"/>
      <c r="D148" s="64"/>
      <c r="E148" s="64"/>
      <c r="F148" s="64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</row>
    <row r="149" spans="1:28" ht="15.75" customHeight="1" x14ac:dyDescent="0.25">
      <c r="A149" s="55"/>
      <c r="B149" s="55"/>
      <c r="C149" s="63"/>
      <c r="D149" s="64"/>
      <c r="E149" s="64"/>
      <c r="F149" s="64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</row>
    <row r="150" spans="1:28" ht="15.75" customHeight="1" x14ac:dyDescent="0.25">
      <c r="A150" s="55"/>
      <c r="B150" s="55"/>
      <c r="C150" s="63"/>
      <c r="D150" s="64"/>
      <c r="E150" s="64"/>
      <c r="F150" s="64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</row>
    <row r="151" spans="1:28" ht="15.75" customHeight="1" x14ac:dyDescent="0.25">
      <c r="A151" s="55"/>
      <c r="B151" s="55"/>
      <c r="C151" s="63"/>
      <c r="D151" s="64"/>
      <c r="E151" s="64"/>
      <c r="F151" s="64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</row>
    <row r="152" spans="1:28" ht="15.75" customHeight="1" x14ac:dyDescent="0.25">
      <c r="A152" s="55"/>
      <c r="B152" s="55"/>
      <c r="C152" s="63"/>
      <c r="D152" s="64"/>
      <c r="E152" s="64"/>
      <c r="F152" s="64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</row>
    <row r="153" spans="1:28" ht="15.75" customHeight="1" x14ac:dyDescent="0.25">
      <c r="A153" s="55"/>
      <c r="B153" s="55"/>
      <c r="C153" s="63"/>
      <c r="D153" s="64"/>
      <c r="E153" s="64"/>
      <c r="F153" s="64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</row>
    <row r="154" spans="1:28" ht="15.75" customHeight="1" x14ac:dyDescent="0.25">
      <c r="A154" s="55"/>
      <c r="B154" s="55"/>
      <c r="C154" s="63"/>
      <c r="D154" s="64"/>
      <c r="E154" s="64"/>
      <c r="F154" s="64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</row>
    <row r="155" spans="1:28" ht="15.75" customHeight="1" x14ac:dyDescent="0.25">
      <c r="A155" s="55"/>
      <c r="B155" s="55"/>
      <c r="C155" s="63"/>
      <c r="D155" s="64"/>
      <c r="E155" s="64"/>
      <c r="F155" s="64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</row>
    <row r="156" spans="1:28" ht="15.75" customHeight="1" x14ac:dyDescent="0.25">
      <c r="A156" s="55"/>
      <c r="B156" s="55"/>
      <c r="C156" s="63"/>
      <c r="D156" s="64"/>
      <c r="E156" s="64"/>
      <c r="F156" s="64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</row>
    <row r="157" spans="1:28" ht="15.75" customHeight="1" x14ac:dyDescent="0.25">
      <c r="A157" s="55"/>
      <c r="B157" s="55"/>
      <c r="C157" s="63"/>
      <c r="D157" s="64"/>
      <c r="E157" s="64"/>
      <c r="F157" s="64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</row>
    <row r="158" spans="1:28" ht="15.75" customHeight="1" x14ac:dyDescent="0.25">
      <c r="A158" s="55"/>
      <c r="B158" s="55"/>
      <c r="C158" s="63"/>
      <c r="D158" s="64"/>
      <c r="E158" s="64"/>
      <c r="F158" s="64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</row>
    <row r="159" spans="1:28" ht="15.75" customHeight="1" x14ac:dyDescent="0.25">
      <c r="A159" s="55"/>
      <c r="B159" s="55"/>
      <c r="C159" s="63"/>
      <c r="D159" s="64"/>
      <c r="E159" s="64"/>
      <c r="F159" s="64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</row>
    <row r="160" spans="1:28" ht="15.75" customHeight="1" x14ac:dyDescent="0.25">
      <c r="A160" s="55"/>
      <c r="B160" s="55"/>
      <c r="C160" s="63"/>
      <c r="D160" s="64"/>
      <c r="E160" s="64"/>
      <c r="F160" s="64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</row>
    <row r="161" spans="1:28" ht="15.75" customHeight="1" x14ac:dyDescent="0.25">
      <c r="A161" s="55"/>
      <c r="B161" s="55"/>
      <c r="C161" s="63"/>
      <c r="D161" s="64"/>
      <c r="E161" s="64"/>
      <c r="F161" s="64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</row>
    <row r="162" spans="1:28" ht="15.75" customHeight="1" x14ac:dyDescent="0.25">
      <c r="A162" s="55"/>
      <c r="B162" s="55"/>
      <c r="C162" s="63"/>
      <c r="D162" s="64"/>
      <c r="E162" s="64"/>
      <c r="F162" s="64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</row>
    <row r="163" spans="1:28" ht="15.75" customHeight="1" x14ac:dyDescent="0.25">
      <c r="A163" s="55"/>
      <c r="B163" s="55"/>
      <c r="C163" s="63"/>
      <c r="D163" s="64"/>
      <c r="E163" s="64"/>
      <c r="F163" s="64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</row>
    <row r="164" spans="1:28" ht="15.75" customHeight="1" x14ac:dyDescent="0.25">
      <c r="A164" s="55"/>
      <c r="B164" s="55"/>
      <c r="C164" s="63"/>
      <c r="D164" s="64"/>
      <c r="E164" s="64"/>
      <c r="F164" s="64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</row>
    <row r="165" spans="1:28" ht="15.75" customHeight="1" x14ac:dyDescent="0.25">
      <c r="A165" s="55"/>
      <c r="B165" s="55"/>
      <c r="C165" s="63"/>
      <c r="D165" s="64"/>
      <c r="E165" s="64"/>
      <c r="F165" s="64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</row>
    <row r="166" spans="1:28" ht="15.75" customHeight="1" x14ac:dyDescent="0.25">
      <c r="A166" s="55"/>
      <c r="B166" s="55"/>
      <c r="C166" s="63"/>
      <c r="D166" s="64"/>
      <c r="E166" s="64"/>
      <c r="F166" s="64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</row>
    <row r="167" spans="1:28" ht="15.75" customHeight="1" x14ac:dyDescent="0.25">
      <c r="A167" s="55"/>
      <c r="B167" s="55"/>
      <c r="C167" s="63"/>
      <c r="D167" s="64"/>
      <c r="E167" s="64"/>
      <c r="F167" s="64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</row>
    <row r="168" spans="1:28" ht="15.75" customHeight="1" x14ac:dyDescent="0.25">
      <c r="A168" s="55"/>
      <c r="B168" s="55"/>
      <c r="C168" s="63"/>
      <c r="D168" s="64"/>
      <c r="E168" s="64"/>
      <c r="F168" s="64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</row>
    <row r="169" spans="1:28" ht="15.75" customHeight="1" x14ac:dyDescent="0.25">
      <c r="A169" s="55"/>
      <c r="B169" s="55"/>
      <c r="C169" s="63"/>
      <c r="D169" s="64"/>
      <c r="E169" s="64"/>
      <c r="F169" s="64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</row>
    <row r="170" spans="1:28" ht="15.75" customHeight="1" x14ac:dyDescent="0.25">
      <c r="A170" s="55"/>
      <c r="B170" s="55"/>
      <c r="C170" s="63"/>
      <c r="D170" s="64"/>
      <c r="E170" s="64"/>
      <c r="F170" s="64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</row>
    <row r="171" spans="1:28" ht="15.75" customHeight="1" x14ac:dyDescent="0.25">
      <c r="A171" s="55"/>
      <c r="B171" s="55"/>
      <c r="C171" s="63"/>
      <c r="D171" s="64"/>
      <c r="E171" s="64"/>
      <c r="F171" s="64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</row>
    <row r="172" spans="1:28" ht="15.75" customHeight="1" x14ac:dyDescent="0.25">
      <c r="A172" s="55"/>
      <c r="B172" s="55"/>
      <c r="C172" s="63"/>
      <c r="D172" s="64"/>
      <c r="E172" s="64"/>
      <c r="F172" s="64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</row>
    <row r="173" spans="1:28" ht="15.75" customHeight="1" x14ac:dyDescent="0.25">
      <c r="A173" s="55"/>
      <c r="B173" s="55"/>
      <c r="C173" s="63"/>
      <c r="D173" s="64"/>
      <c r="E173" s="64"/>
      <c r="F173" s="64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</row>
    <row r="174" spans="1:28" ht="15.75" customHeight="1" x14ac:dyDescent="0.25">
      <c r="A174" s="55"/>
      <c r="B174" s="55"/>
      <c r="C174" s="63"/>
      <c r="D174" s="64"/>
      <c r="E174" s="64"/>
      <c r="F174" s="64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</row>
    <row r="175" spans="1:28" ht="15.75" customHeight="1" x14ac:dyDescent="0.25">
      <c r="A175" s="55"/>
      <c r="B175" s="55"/>
      <c r="C175" s="63"/>
      <c r="D175" s="64"/>
      <c r="E175" s="64"/>
      <c r="F175" s="64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</row>
    <row r="176" spans="1:28" ht="15.75" customHeight="1" x14ac:dyDescent="0.25">
      <c r="A176" s="55"/>
      <c r="B176" s="55"/>
      <c r="C176" s="63"/>
      <c r="D176" s="64"/>
      <c r="E176" s="64"/>
      <c r="F176" s="64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</row>
    <row r="177" spans="1:28" ht="15.75" customHeight="1" x14ac:dyDescent="0.25">
      <c r="A177" s="55"/>
      <c r="B177" s="55"/>
      <c r="C177" s="63"/>
      <c r="D177" s="64"/>
      <c r="E177" s="64"/>
      <c r="F177" s="64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</row>
    <row r="178" spans="1:28" ht="15.75" customHeight="1" x14ac:dyDescent="0.25">
      <c r="A178" s="55"/>
      <c r="B178" s="55"/>
      <c r="C178" s="63"/>
      <c r="D178" s="64"/>
      <c r="E178" s="64"/>
      <c r="F178" s="64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</row>
    <row r="179" spans="1:28" ht="15.75" customHeight="1" x14ac:dyDescent="0.25">
      <c r="A179" s="55"/>
      <c r="B179" s="55"/>
      <c r="C179" s="63"/>
      <c r="D179" s="64"/>
      <c r="E179" s="64"/>
      <c r="F179" s="64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</row>
    <row r="180" spans="1:28" ht="15.75" customHeight="1" x14ac:dyDescent="0.25">
      <c r="A180" s="55"/>
      <c r="B180" s="55"/>
      <c r="C180" s="63"/>
      <c r="D180" s="64"/>
      <c r="E180" s="64"/>
      <c r="F180" s="64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</row>
    <row r="181" spans="1:28" ht="15.75" customHeight="1" x14ac:dyDescent="0.25">
      <c r="A181" s="55"/>
      <c r="B181" s="55"/>
      <c r="C181" s="63"/>
      <c r="D181" s="64"/>
      <c r="E181" s="64"/>
      <c r="F181" s="64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</row>
    <row r="182" spans="1:28" ht="15.75" customHeight="1" x14ac:dyDescent="0.25">
      <c r="A182" s="55"/>
      <c r="B182" s="55"/>
      <c r="C182" s="63"/>
      <c r="D182" s="64"/>
      <c r="E182" s="64"/>
      <c r="F182" s="64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</row>
    <row r="183" spans="1:28" ht="15.75" customHeight="1" x14ac:dyDescent="0.25">
      <c r="A183" s="55"/>
      <c r="B183" s="55"/>
      <c r="C183" s="63"/>
      <c r="D183" s="64"/>
      <c r="E183" s="64"/>
      <c r="F183" s="64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</row>
    <row r="184" spans="1:28" ht="15.75" customHeight="1" x14ac:dyDescent="0.25">
      <c r="A184" s="55"/>
      <c r="B184" s="55"/>
      <c r="C184" s="63"/>
      <c r="D184" s="64"/>
      <c r="E184" s="64"/>
      <c r="F184" s="64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</row>
    <row r="185" spans="1:28" ht="15.75" customHeight="1" x14ac:dyDescent="0.25">
      <c r="A185" s="55"/>
      <c r="B185" s="55"/>
      <c r="C185" s="63"/>
      <c r="D185" s="64"/>
      <c r="E185" s="64"/>
      <c r="F185" s="64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</row>
    <row r="186" spans="1:28" ht="15.75" customHeight="1" x14ac:dyDescent="0.25">
      <c r="A186" s="55"/>
      <c r="B186" s="55"/>
      <c r="C186" s="63"/>
      <c r="D186" s="64"/>
      <c r="E186" s="64"/>
      <c r="F186" s="64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</row>
    <row r="187" spans="1:28" ht="15.75" customHeight="1" x14ac:dyDescent="0.25">
      <c r="A187" s="55"/>
      <c r="B187" s="55"/>
      <c r="C187" s="63"/>
      <c r="D187" s="64"/>
      <c r="E187" s="64"/>
      <c r="F187" s="64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</row>
    <row r="188" spans="1:28" ht="15.75" customHeight="1" x14ac:dyDescent="0.25">
      <c r="A188" s="55"/>
      <c r="B188" s="55"/>
      <c r="C188" s="63"/>
      <c r="D188" s="64"/>
      <c r="E188" s="64"/>
      <c r="F188" s="64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</row>
    <row r="189" spans="1:28" ht="15.75" customHeight="1" x14ac:dyDescent="0.25">
      <c r="A189" s="55"/>
      <c r="B189" s="55"/>
      <c r="C189" s="63"/>
      <c r="D189" s="64"/>
      <c r="E189" s="64"/>
      <c r="F189" s="64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</row>
    <row r="190" spans="1:28" ht="15.75" customHeight="1" x14ac:dyDescent="0.25">
      <c r="A190" s="55"/>
      <c r="B190" s="55"/>
      <c r="C190" s="63"/>
      <c r="D190" s="64"/>
      <c r="E190" s="64"/>
      <c r="F190" s="64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</row>
    <row r="191" spans="1:28" ht="15.75" customHeight="1" x14ac:dyDescent="0.25">
      <c r="A191" s="55"/>
      <c r="B191" s="55"/>
      <c r="C191" s="63"/>
      <c r="D191" s="64"/>
      <c r="E191" s="64"/>
      <c r="F191" s="64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</row>
    <row r="192" spans="1:28" ht="15.75" customHeight="1" x14ac:dyDescent="0.25">
      <c r="A192" s="55"/>
      <c r="B192" s="55"/>
      <c r="C192" s="63"/>
      <c r="D192" s="64"/>
      <c r="E192" s="64"/>
      <c r="F192" s="64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</row>
    <row r="193" spans="1:28" ht="15.75" customHeight="1" x14ac:dyDescent="0.25">
      <c r="A193" s="55"/>
      <c r="B193" s="55"/>
      <c r="C193" s="63"/>
      <c r="D193" s="64"/>
      <c r="E193" s="64"/>
      <c r="F193" s="64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</row>
    <row r="194" spans="1:28" ht="15.75" customHeight="1" x14ac:dyDescent="0.25">
      <c r="A194" s="55"/>
      <c r="B194" s="55"/>
      <c r="C194" s="63"/>
      <c r="D194" s="64"/>
      <c r="E194" s="64"/>
      <c r="F194" s="64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</row>
    <row r="195" spans="1:28" ht="15.75" customHeight="1" x14ac:dyDescent="0.25">
      <c r="A195" s="55"/>
      <c r="B195" s="55"/>
      <c r="C195" s="63"/>
      <c r="D195" s="64"/>
      <c r="E195" s="64"/>
      <c r="F195" s="64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</row>
    <row r="196" spans="1:28" ht="15.75" customHeight="1" x14ac:dyDescent="0.25">
      <c r="A196" s="55"/>
      <c r="B196" s="55"/>
      <c r="C196" s="63"/>
      <c r="D196" s="64"/>
      <c r="E196" s="64"/>
      <c r="F196" s="64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</row>
    <row r="197" spans="1:28" ht="15.75" customHeight="1" x14ac:dyDescent="0.25">
      <c r="A197" s="55"/>
      <c r="B197" s="55"/>
      <c r="C197" s="63"/>
      <c r="D197" s="64"/>
      <c r="E197" s="64"/>
      <c r="F197" s="64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</row>
    <row r="198" spans="1:28" ht="15.75" customHeight="1" x14ac:dyDescent="0.25">
      <c r="A198" s="55"/>
      <c r="B198" s="55"/>
      <c r="C198" s="63"/>
      <c r="D198" s="64"/>
      <c r="E198" s="64"/>
      <c r="F198" s="64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</row>
    <row r="199" spans="1:28" ht="15.75" customHeight="1" x14ac:dyDescent="0.25">
      <c r="A199" s="55"/>
      <c r="B199" s="55"/>
      <c r="C199" s="63"/>
      <c r="D199" s="64"/>
      <c r="E199" s="64"/>
      <c r="F199" s="64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</row>
    <row r="200" spans="1:28" ht="15.75" customHeight="1" x14ac:dyDescent="0.25">
      <c r="A200" s="55"/>
      <c r="B200" s="55"/>
      <c r="C200" s="63"/>
      <c r="D200" s="64"/>
      <c r="E200" s="64"/>
      <c r="F200" s="64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</row>
    <row r="201" spans="1:28" ht="15.75" customHeight="1" x14ac:dyDescent="0.25">
      <c r="A201" s="55"/>
      <c r="B201" s="55"/>
      <c r="C201" s="63"/>
      <c r="D201" s="64"/>
      <c r="E201" s="64"/>
      <c r="F201" s="64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</row>
    <row r="202" spans="1:28" ht="15.75" customHeight="1" x14ac:dyDescent="0.25">
      <c r="A202" s="55"/>
      <c r="B202" s="55"/>
      <c r="C202" s="63"/>
      <c r="D202" s="64"/>
      <c r="E202" s="64"/>
      <c r="F202" s="64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</row>
    <row r="203" spans="1:28" ht="15.75" customHeight="1" x14ac:dyDescent="0.25">
      <c r="A203" s="55"/>
      <c r="B203" s="55"/>
      <c r="C203" s="63"/>
      <c r="D203" s="64"/>
      <c r="E203" s="64"/>
      <c r="F203" s="64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</row>
    <row r="204" spans="1:28" ht="15.75" customHeight="1" x14ac:dyDescent="0.25">
      <c r="A204" s="55"/>
      <c r="B204" s="55"/>
      <c r="C204" s="63"/>
      <c r="D204" s="64"/>
      <c r="E204" s="64"/>
      <c r="F204" s="64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</row>
    <row r="205" spans="1:28" ht="15.75" customHeight="1" x14ac:dyDescent="0.25">
      <c r="A205" s="55"/>
      <c r="B205" s="55"/>
      <c r="C205" s="63"/>
      <c r="D205" s="64"/>
      <c r="E205" s="64"/>
      <c r="F205" s="64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</row>
    <row r="206" spans="1:28" ht="15.75" customHeight="1" x14ac:dyDescent="0.25">
      <c r="A206" s="55"/>
      <c r="B206" s="55"/>
      <c r="C206" s="63"/>
      <c r="D206" s="64"/>
      <c r="E206" s="64"/>
      <c r="F206" s="64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</row>
    <row r="207" spans="1:28" ht="15.75" customHeight="1" x14ac:dyDescent="0.25">
      <c r="A207" s="55"/>
      <c r="B207" s="55"/>
      <c r="C207" s="63"/>
      <c r="D207" s="64"/>
      <c r="E207" s="64"/>
      <c r="F207" s="64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</row>
    <row r="208" spans="1:28" ht="15.75" customHeight="1" x14ac:dyDescent="0.25">
      <c r="A208" s="55"/>
      <c r="B208" s="55"/>
      <c r="C208" s="63"/>
      <c r="D208" s="64"/>
      <c r="E208" s="64"/>
      <c r="F208" s="64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</row>
    <row r="209" spans="1:28" ht="15.75" customHeight="1" x14ac:dyDescent="0.25">
      <c r="A209" s="55"/>
      <c r="B209" s="55"/>
      <c r="C209" s="63"/>
      <c r="D209" s="64"/>
      <c r="E209" s="64"/>
      <c r="F209" s="64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</row>
    <row r="210" spans="1:28" ht="15.75" customHeight="1" x14ac:dyDescent="0.25">
      <c r="A210" s="55"/>
      <c r="B210" s="55"/>
      <c r="C210" s="63"/>
      <c r="D210" s="64"/>
      <c r="E210" s="64"/>
      <c r="F210" s="64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</row>
    <row r="211" spans="1:28" ht="15.75" customHeight="1" x14ac:dyDescent="0.25">
      <c r="C211" s="65"/>
      <c r="H211" s="55"/>
      <c r="I211" s="65"/>
      <c r="J211" s="65"/>
      <c r="K211" s="65"/>
    </row>
    <row r="212" spans="1:28" ht="15.75" customHeight="1" x14ac:dyDescent="0.25">
      <c r="C212" s="65"/>
      <c r="H212" s="55"/>
      <c r="I212" s="65"/>
      <c r="J212" s="65"/>
      <c r="K212" s="65"/>
    </row>
    <row r="213" spans="1:28" ht="15.75" customHeight="1" x14ac:dyDescent="0.25">
      <c r="C213" s="65"/>
      <c r="H213" s="55"/>
      <c r="I213" s="65"/>
      <c r="J213" s="65"/>
      <c r="K213" s="65"/>
    </row>
    <row r="214" spans="1:28" ht="15.75" customHeight="1" x14ac:dyDescent="0.25">
      <c r="C214" s="65"/>
      <c r="H214" s="55"/>
      <c r="I214" s="65"/>
      <c r="J214" s="65"/>
      <c r="K214" s="65"/>
    </row>
    <row r="215" spans="1:28" ht="15.75" customHeight="1" x14ac:dyDescent="0.25">
      <c r="C215" s="65"/>
      <c r="H215" s="55"/>
      <c r="I215" s="65"/>
      <c r="J215" s="65"/>
      <c r="K215" s="65"/>
    </row>
    <row r="216" spans="1:28" ht="15.75" customHeight="1" x14ac:dyDescent="0.25">
      <c r="C216" s="65"/>
      <c r="H216" s="55"/>
      <c r="I216" s="65"/>
      <c r="J216" s="65"/>
      <c r="K216" s="65"/>
    </row>
    <row r="217" spans="1:28" ht="15.75" customHeight="1" x14ac:dyDescent="0.25">
      <c r="C217" s="65"/>
      <c r="H217" s="55"/>
      <c r="I217" s="65"/>
      <c r="J217" s="65"/>
      <c r="K217" s="65"/>
    </row>
    <row r="218" spans="1:28" ht="15.75" customHeight="1" x14ac:dyDescent="0.25">
      <c r="C218" s="65"/>
      <c r="H218" s="55"/>
      <c r="I218" s="65"/>
      <c r="J218" s="65"/>
      <c r="K218" s="65"/>
    </row>
    <row r="219" spans="1:28" ht="15.75" customHeight="1" x14ac:dyDescent="0.25">
      <c r="C219" s="65"/>
      <c r="H219" s="55"/>
      <c r="I219" s="65"/>
      <c r="J219" s="65"/>
      <c r="K219" s="65"/>
    </row>
    <row r="220" spans="1:28" ht="15.75" customHeight="1" x14ac:dyDescent="0.25">
      <c r="C220" s="65"/>
      <c r="H220" s="55"/>
      <c r="I220" s="65"/>
      <c r="J220" s="65"/>
      <c r="K220" s="65"/>
    </row>
    <row r="221" spans="1:28" ht="15.75" customHeight="1" x14ac:dyDescent="0.25">
      <c r="C221" s="65"/>
      <c r="H221" s="55"/>
      <c r="I221" s="65"/>
      <c r="J221" s="65"/>
      <c r="K221" s="65"/>
    </row>
    <row r="222" spans="1:28" ht="15.75" customHeight="1" x14ac:dyDescent="0.25">
      <c r="C222" s="65"/>
      <c r="H222" s="55"/>
      <c r="I222" s="65"/>
      <c r="J222" s="65"/>
      <c r="K222" s="65"/>
    </row>
    <row r="223" spans="1:28" ht="15.75" customHeight="1" x14ac:dyDescent="0.25">
      <c r="C223" s="65"/>
      <c r="H223" s="55"/>
      <c r="I223" s="65"/>
      <c r="J223" s="65"/>
      <c r="K223" s="65"/>
    </row>
    <row r="224" spans="1:28" ht="15.75" customHeight="1" x14ac:dyDescent="0.25">
      <c r="C224" s="65"/>
      <c r="H224" s="55"/>
      <c r="I224" s="65"/>
      <c r="J224" s="65"/>
      <c r="K224" s="65"/>
    </row>
    <row r="225" spans="3:11" ht="15.75" customHeight="1" x14ac:dyDescent="0.25">
      <c r="C225" s="65"/>
      <c r="H225" s="55"/>
      <c r="I225" s="65"/>
      <c r="J225" s="65"/>
      <c r="K225" s="65"/>
    </row>
    <row r="226" spans="3:11" ht="15.75" customHeight="1" x14ac:dyDescent="0.25">
      <c r="C226" s="65"/>
      <c r="H226" s="55"/>
      <c r="I226" s="65"/>
      <c r="J226" s="65"/>
      <c r="K226" s="65"/>
    </row>
    <row r="227" spans="3:11" ht="15.75" customHeight="1" x14ac:dyDescent="0.25">
      <c r="C227" s="65"/>
      <c r="H227" s="55"/>
      <c r="I227" s="65"/>
      <c r="J227" s="65"/>
      <c r="K227" s="65"/>
    </row>
    <row r="228" spans="3:11" ht="15.75" customHeight="1" x14ac:dyDescent="0.25">
      <c r="C228" s="65"/>
      <c r="H228" s="55"/>
      <c r="I228" s="65"/>
      <c r="J228" s="65"/>
      <c r="K228" s="65"/>
    </row>
    <row r="229" spans="3:11" ht="15.75" customHeight="1" x14ac:dyDescent="0.25">
      <c r="C229" s="65"/>
      <c r="H229" s="55"/>
      <c r="I229" s="65"/>
      <c r="J229" s="65"/>
      <c r="K229" s="65"/>
    </row>
    <row r="230" spans="3:11" ht="15.75" customHeight="1" x14ac:dyDescent="0.25">
      <c r="C230" s="65"/>
      <c r="H230" s="55"/>
      <c r="I230" s="65"/>
      <c r="J230" s="65"/>
      <c r="K230" s="65"/>
    </row>
    <row r="231" spans="3:11" ht="15.75" customHeight="1" x14ac:dyDescent="0.25">
      <c r="C231" s="65"/>
      <c r="H231" s="55"/>
      <c r="I231" s="65"/>
      <c r="J231" s="65"/>
      <c r="K231" s="65"/>
    </row>
    <row r="232" spans="3:11" ht="15.75" customHeight="1" x14ac:dyDescent="0.25">
      <c r="C232" s="65"/>
      <c r="H232" s="55"/>
      <c r="I232" s="65"/>
      <c r="J232" s="65"/>
      <c r="K232" s="65"/>
    </row>
    <row r="233" spans="3:11" ht="15.75" customHeight="1" x14ac:dyDescent="0.25">
      <c r="C233" s="65"/>
      <c r="H233" s="55"/>
      <c r="I233" s="65"/>
      <c r="J233" s="65"/>
      <c r="K233" s="65"/>
    </row>
    <row r="234" spans="3:11" ht="15.75" customHeight="1" x14ac:dyDescent="0.25">
      <c r="C234" s="65"/>
      <c r="H234" s="55"/>
      <c r="I234" s="65"/>
      <c r="J234" s="65"/>
      <c r="K234" s="65"/>
    </row>
    <row r="235" spans="3:11" ht="15.75" customHeight="1" x14ac:dyDescent="0.25">
      <c r="C235" s="65"/>
      <c r="H235" s="55"/>
      <c r="I235" s="65"/>
      <c r="J235" s="65"/>
      <c r="K235" s="65"/>
    </row>
    <row r="236" spans="3:11" ht="15.75" customHeight="1" x14ac:dyDescent="0.25">
      <c r="C236" s="65"/>
      <c r="H236" s="55"/>
      <c r="I236" s="65"/>
      <c r="J236" s="65"/>
      <c r="K236" s="65"/>
    </row>
    <row r="237" spans="3:11" ht="15.75" customHeight="1" x14ac:dyDescent="0.25">
      <c r="C237" s="65"/>
      <c r="H237" s="55"/>
      <c r="I237" s="65"/>
      <c r="J237" s="65"/>
      <c r="K237" s="65"/>
    </row>
    <row r="238" spans="3:11" ht="15.75" customHeight="1" x14ac:dyDescent="0.25">
      <c r="C238" s="65"/>
      <c r="H238" s="55"/>
      <c r="I238" s="65"/>
      <c r="J238" s="65"/>
      <c r="K238" s="65"/>
    </row>
    <row r="239" spans="3:11" ht="15.75" customHeight="1" x14ac:dyDescent="0.25">
      <c r="C239" s="65"/>
      <c r="H239" s="55"/>
      <c r="I239" s="65"/>
      <c r="J239" s="65"/>
      <c r="K239" s="65"/>
    </row>
    <row r="240" spans="3:11" ht="15.75" customHeight="1" x14ac:dyDescent="0.25">
      <c r="C240" s="65"/>
      <c r="H240" s="55"/>
      <c r="I240" s="65"/>
      <c r="J240" s="65"/>
      <c r="K240" s="65"/>
    </row>
    <row r="241" spans="3:11" ht="15.75" customHeight="1" x14ac:dyDescent="0.25">
      <c r="C241" s="65"/>
      <c r="H241" s="55"/>
      <c r="I241" s="65"/>
      <c r="J241" s="65"/>
      <c r="K241" s="65"/>
    </row>
    <row r="242" spans="3:11" ht="15.75" customHeight="1" x14ac:dyDescent="0.25">
      <c r="C242" s="65"/>
      <c r="H242" s="55"/>
      <c r="I242" s="65"/>
      <c r="J242" s="65"/>
      <c r="K242" s="65"/>
    </row>
    <row r="243" spans="3:11" ht="15.75" customHeight="1" x14ac:dyDescent="0.25">
      <c r="C243" s="65"/>
      <c r="H243" s="55"/>
      <c r="I243" s="65"/>
      <c r="J243" s="65"/>
      <c r="K243" s="65"/>
    </row>
    <row r="244" spans="3:11" ht="15.75" customHeight="1" x14ac:dyDescent="0.25">
      <c r="C244" s="65"/>
      <c r="H244" s="55"/>
      <c r="I244" s="65"/>
      <c r="J244" s="65"/>
      <c r="K244" s="65"/>
    </row>
    <row r="245" spans="3:11" ht="15.75" customHeight="1" x14ac:dyDescent="0.25">
      <c r="C245" s="65"/>
      <c r="H245" s="55"/>
      <c r="I245" s="65"/>
      <c r="J245" s="65"/>
      <c r="K245" s="65"/>
    </row>
    <row r="246" spans="3:11" ht="15.75" customHeight="1" x14ac:dyDescent="0.25">
      <c r="C246" s="65"/>
      <c r="H246" s="55"/>
      <c r="I246" s="65"/>
      <c r="J246" s="65"/>
      <c r="K246" s="65"/>
    </row>
    <row r="247" spans="3:11" ht="15.75" customHeight="1" x14ac:dyDescent="0.25">
      <c r="C247" s="65"/>
      <c r="H247" s="55"/>
      <c r="I247" s="65"/>
      <c r="J247" s="65"/>
      <c r="K247" s="65"/>
    </row>
    <row r="248" spans="3:11" ht="15.75" customHeight="1" x14ac:dyDescent="0.25">
      <c r="C248" s="65"/>
      <c r="H248" s="55"/>
      <c r="I248" s="65"/>
      <c r="J248" s="65"/>
      <c r="K248" s="65"/>
    </row>
    <row r="249" spans="3:11" ht="15.75" customHeight="1" x14ac:dyDescent="0.25">
      <c r="C249" s="65"/>
      <c r="H249" s="55"/>
      <c r="I249" s="65"/>
      <c r="J249" s="65"/>
      <c r="K249" s="65"/>
    </row>
    <row r="250" spans="3:11" ht="15.75" customHeight="1" x14ac:dyDescent="0.25">
      <c r="C250" s="65"/>
      <c r="H250" s="55"/>
      <c r="I250" s="65"/>
      <c r="J250" s="65"/>
      <c r="K250" s="65"/>
    </row>
    <row r="251" spans="3:11" ht="15.75" customHeight="1" x14ac:dyDescent="0.25">
      <c r="C251" s="65"/>
      <c r="H251" s="55"/>
      <c r="I251" s="65"/>
      <c r="J251" s="65"/>
      <c r="K251" s="65"/>
    </row>
    <row r="252" spans="3:11" ht="15.75" customHeight="1" x14ac:dyDescent="0.25">
      <c r="C252" s="65"/>
      <c r="H252" s="55"/>
      <c r="I252" s="65"/>
      <c r="J252" s="65"/>
      <c r="K252" s="65"/>
    </row>
    <row r="253" spans="3:11" ht="15.75" customHeight="1" x14ac:dyDescent="0.25">
      <c r="C253" s="65"/>
      <c r="H253" s="55"/>
      <c r="I253" s="65"/>
      <c r="J253" s="65"/>
      <c r="K253" s="65"/>
    </row>
    <row r="254" spans="3:11" ht="15.75" customHeight="1" x14ac:dyDescent="0.25">
      <c r="C254" s="65"/>
      <c r="H254" s="55"/>
      <c r="I254" s="65"/>
      <c r="J254" s="65"/>
      <c r="K254" s="65"/>
    </row>
    <row r="255" spans="3:11" ht="15.75" customHeight="1" x14ac:dyDescent="0.25">
      <c r="C255" s="65"/>
      <c r="H255" s="55"/>
      <c r="I255" s="65"/>
      <c r="J255" s="65"/>
      <c r="K255" s="65"/>
    </row>
    <row r="256" spans="3:11" ht="15.75" customHeight="1" x14ac:dyDescent="0.25">
      <c r="C256" s="65"/>
      <c r="H256" s="55"/>
      <c r="I256" s="65"/>
      <c r="J256" s="65"/>
      <c r="K256" s="65"/>
    </row>
    <row r="257" spans="3:11" ht="15.75" customHeight="1" x14ac:dyDescent="0.25">
      <c r="C257" s="65"/>
      <c r="H257" s="55"/>
      <c r="I257" s="65"/>
      <c r="J257" s="65"/>
      <c r="K257" s="65"/>
    </row>
    <row r="258" spans="3:11" ht="15.75" customHeight="1" x14ac:dyDescent="0.25">
      <c r="C258" s="65"/>
      <c r="H258" s="55"/>
      <c r="I258" s="65"/>
      <c r="J258" s="65"/>
      <c r="K258" s="65"/>
    </row>
    <row r="259" spans="3:11" ht="15.75" customHeight="1" x14ac:dyDescent="0.25">
      <c r="C259" s="65"/>
      <c r="H259" s="55"/>
      <c r="I259" s="65"/>
      <c r="J259" s="65"/>
      <c r="K259" s="65"/>
    </row>
    <row r="260" spans="3:11" ht="15.75" customHeight="1" x14ac:dyDescent="0.25">
      <c r="C260" s="65"/>
      <c r="H260" s="55"/>
      <c r="I260" s="65"/>
      <c r="J260" s="65"/>
      <c r="K260" s="65"/>
    </row>
    <row r="261" spans="3:11" ht="15.75" customHeight="1" x14ac:dyDescent="0.25">
      <c r="C261" s="65"/>
      <c r="H261" s="55"/>
      <c r="I261" s="65"/>
      <c r="J261" s="65"/>
      <c r="K261" s="65"/>
    </row>
    <row r="262" spans="3:11" ht="15.75" customHeight="1" x14ac:dyDescent="0.25">
      <c r="C262" s="65"/>
      <c r="H262" s="55"/>
      <c r="I262" s="65"/>
      <c r="J262" s="65"/>
      <c r="K262" s="65"/>
    </row>
    <row r="263" spans="3:11" ht="15.75" customHeight="1" x14ac:dyDescent="0.25">
      <c r="C263" s="65"/>
      <c r="H263" s="55"/>
      <c r="I263" s="65"/>
      <c r="J263" s="65"/>
      <c r="K263" s="65"/>
    </row>
    <row r="264" spans="3:11" ht="15.75" customHeight="1" x14ac:dyDescent="0.25">
      <c r="C264" s="65"/>
      <c r="H264" s="55"/>
      <c r="I264" s="65"/>
      <c r="J264" s="65"/>
      <c r="K264" s="65"/>
    </row>
    <row r="265" spans="3:11" ht="15.75" customHeight="1" x14ac:dyDescent="0.25">
      <c r="C265" s="65"/>
      <c r="H265" s="55"/>
      <c r="I265" s="65"/>
      <c r="J265" s="65"/>
      <c r="K265" s="65"/>
    </row>
    <row r="266" spans="3:11" ht="15.75" customHeight="1" x14ac:dyDescent="0.25">
      <c r="C266" s="65"/>
      <c r="H266" s="55"/>
      <c r="I266" s="65"/>
      <c r="J266" s="65"/>
      <c r="K266" s="65"/>
    </row>
    <row r="267" spans="3:11" ht="15.75" customHeight="1" x14ac:dyDescent="0.25">
      <c r="C267" s="65"/>
      <c r="H267" s="55"/>
      <c r="I267" s="65"/>
      <c r="J267" s="65"/>
      <c r="K267" s="65"/>
    </row>
    <row r="268" spans="3:11" ht="15.75" customHeight="1" x14ac:dyDescent="0.25">
      <c r="C268" s="65"/>
      <c r="H268" s="55"/>
      <c r="I268" s="65"/>
      <c r="J268" s="65"/>
      <c r="K268" s="65"/>
    </row>
    <row r="269" spans="3:11" ht="15.75" customHeight="1" x14ac:dyDescent="0.25">
      <c r="C269" s="65"/>
      <c r="H269" s="55"/>
      <c r="I269" s="65"/>
      <c r="J269" s="65"/>
      <c r="K269" s="65"/>
    </row>
    <row r="270" spans="3:11" ht="15.75" customHeight="1" x14ac:dyDescent="0.25">
      <c r="C270" s="65"/>
      <c r="H270" s="55"/>
      <c r="I270" s="65"/>
      <c r="J270" s="65"/>
      <c r="K270" s="65"/>
    </row>
    <row r="271" spans="3:11" ht="15.75" customHeight="1" x14ac:dyDescent="0.25">
      <c r="C271" s="65"/>
      <c r="H271" s="55"/>
      <c r="I271" s="65"/>
      <c r="J271" s="65"/>
      <c r="K271" s="65"/>
    </row>
    <row r="272" spans="3:11" ht="15.75" customHeight="1" x14ac:dyDescent="0.25">
      <c r="C272" s="65"/>
      <c r="H272" s="55"/>
      <c r="I272" s="65"/>
      <c r="J272" s="65"/>
      <c r="K272" s="65"/>
    </row>
    <row r="273" spans="3:11" ht="15.75" customHeight="1" x14ac:dyDescent="0.25">
      <c r="C273" s="65"/>
      <c r="H273" s="55"/>
      <c r="I273" s="65"/>
      <c r="J273" s="65"/>
      <c r="K273" s="65"/>
    </row>
    <row r="274" spans="3:11" ht="15.75" customHeight="1" x14ac:dyDescent="0.25">
      <c r="C274" s="65"/>
      <c r="H274" s="55"/>
      <c r="I274" s="65"/>
      <c r="J274" s="65"/>
      <c r="K274" s="65"/>
    </row>
    <row r="275" spans="3:11" ht="15.75" customHeight="1" x14ac:dyDescent="0.25">
      <c r="C275" s="65"/>
      <c r="H275" s="55"/>
      <c r="I275" s="65"/>
      <c r="J275" s="65"/>
      <c r="K275" s="65"/>
    </row>
    <row r="276" spans="3:11" ht="15.75" customHeight="1" x14ac:dyDescent="0.25">
      <c r="C276" s="65"/>
      <c r="H276" s="55"/>
      <c r="I276" s="65"/>
      <c r="J276" s="65"/>
      <c r="K276" s="65"/>
    </row>
    <row r="277" spans="3:11" ht="15.75" customHeight="1" x14ac:dyDescent="0.25">
      <c r="C277" s="65"/>
      <c r="H277" s="55"/>
      <c r="I277" s="65"/>
      <c r="J277" s="65"/>
      <c r="K277" s="65"/>
    </row>
    <row r="278" spans="3:11" ht="15.75" customHeight="1" x14ac:dyDescent="0.25">
      <c r="C278" s="65"/>
      <c r="H278" s="55"/>
      <c r="I278" s="65"/>
      <c r="J278" s="65"/>
      <c r="K278" s="65"/>
    </row>
    <row r="279" spans="3:11" ht="15.75" customHeight="1" x14ac:dyDescent="0.25">
      <c r="C279" s="65"/>
      <c r="H279" s="55"/>
      <c r="I279" s="65"/>
      <c r="J279" s="65"/>
      <c r="K279" s="65"/>
    </row>
    <row r="280" spans="3:11" ht="15.75" customHeight="1" x14ac:dyDescent="0.25">
      <c r="C280" s="65"/>
      <c r="H280" s="55"/>
      <c r="I280" s="65"/>
      <c r="J280" s="65"/>
      <c r="K280" s="65"/>
    </row>
    <row r="281" spans="3:11" ht="15.75" customHeight="1" x14ac:dyDescent="0.25">
      <c r="C281" s="65"/>
      <c r="H281" s="55"/>
      <c r="I281" s="65"/>
      <c r="J281" s="65"/>
      <c r="K281" s="65"/>
    </row>
    <row r="282" spans="3:11" ht="15.75" customHeight="1" x14ac:dyDescent="0.25">
      <c r="C282" s="65"/>
      <c r="H282" s="55"/>
      <c r="I282" s="65"/>
      <c r="J282" s="65"/>
      <c r="K282" s="65"/>
    </row>
    <row r="283" spans="3:11" ht="15.75" customHeight="1" x14ac:dyDescent="0.25">
      <c r="C283" s="65"/>
      <c r="H283" s="55"/>
      <c r="I283" s="65"/>
      <c r="J283" s="65"/>
      <c r="K283" s="65"/>
    </row>
    <row r="284" spans="3:11" ht="15.75" customHeight="1" x14ac:dyDescent="0.25">
      <c r="C284" s="65"/>
      <c r="H284" s="55"/>
      <c r="I284" s="65"/>
      <c r="J284" s="65"/>
      <c r="K284" s="65"/>
    </row>
    <row r="285" spans="3:11" ht="15.75" customHeight="1" x14ac:dyDescent="0.25">
      <c r="C285" s="65"/>
      <c r="H285" s="55"/>
      <c r="I285" s="65"/>
      <c r="J285" s="65"/>
      <c r="K285" s="65"/>
    </row>
    <row r="286" spans="3:11" ht="15.75" customHeight="1" x14ac:dyDescent="0.25">
      <c r="C286" s="65"/>
      <c r="H286" s="55"/>
      <c r="I286" s="65"/>
      <c r="J286" s="65"/>
      <c r="K286" s="65"/>
    </row>
    <row r="287" spans="3:11" ht="15.75" customHeight="1" x14ac:dyDescent="0.25">
      <c r="C287" s="65"/>
      <c r="H287" s="55"/>
      <c r="I287" s="65"/>
      <c r="J287" s="65"/>
      <c r="K287" s="65"/>
    </row>
    <row r="288" spans="3:11" ht="15.75" customHeight="1" x14ac:dyDescent="0.25">
      <c r="C288" s="65"/>
      <c r="H288" s="55"/>
      <c r="I288" s="65"/>
      <c r="J288" s="65"/>
      <c r="K288" s="65"/>
    </row>
    <row r="289" spans="3:11" ht="15.75" customHeight="1" x14ac:dyDescent="0.25">
      <c r="C289" s="65"/>
      <c r="H289" s="55"/>
      <c r="I289" s="65"/>
      <c r="J289" s="65"/>
      <c r="K289" s="65"/>
    </row>
    <row r="290" spans="3:11" ht="15.75" customHeight="1" x14ac:dyDescent="0.25">
      <c r="C290" s="65"/>
      <c r="H290" s="55"/>
      <c r="I290" s="65"/>
      <c r="J290" s="65"/>
      <c r="K290" s="65"/>
    </row>
    <row r="291" spans="3:11" ht="15.75" customHeight="1" x14ac:dyDescent="0.25">
      <c r="C291" s="65"/>
      <c r="H291" s="55"/>
      <c r="I291" s="65"/>
      <c r="J291" s="65"/>
      <c r="K291" s="65"/>
    </row>
    <row r="292" spans="3:11" ht="15.75" customHeight="1" x14ac:dyDescent="0.25">
      <c r="C292" s="65"/>
      <c r="H292" s="55"/>
      <c r="I292" s="65"/>
      <c r="J292" s="65"/>
      <c r="K292" s="65"/>
    </row>
    <row r="293" spans="3:11" ht="15.75" customHeight="1" x14ac:dyDescent="0.25">
      <c r="C293" s="65"/>
      <c r="H293" s="55"/>
      <c r="I293" s="65"/>
      <c r="J293" s="65"/>
      <c r="K293" s="65"/>
    </row>
    <row r="294" spans="3:11" ht="15.75" customHeight="1" x14ac:dyDescent="0.25">
      <c r="C294" s="65"/>
      <c r="H294" s="55"/>
      <c r="I294" s="65"/>
      <c r="J294" s="65"/>
      <c r="K294" s="65"/>
    </row>
    <row r="295" spans="3:11" ht="15.75" customHeight="1" x14ac:dyDescent="0.25">
      <c r="C295" s="65"/>
      <c r="H295" s="55"/>
      <c r="I295" s="65"/>
      <c r="J295" s="65"/>
      <c r="K295" s="65"/>
    </row>
    <row r="296" spans="3:11" ht="15.75" customHeight="1" x14ac:dyDescent="0.25">
      <c r="C296" s="65"/>
      <c r="H296" s="55"/>
      <c r="I296" s="65"/>
      <c r="J296" s="65"/>
      <c r="K296" s="65"/>
    </row>
    <row r="297" spans="3:11" ht="15.75" customHeight="1" x14ac:dyDescent="0.25">
      <c r="C297" s="65"/>
      <c r="H297" s="55"/>
      <c r="I297" s="65"/>
      <c r="J297" s="65"/>
      <c r="K297" s="65"/>
    </row>
    <row r="298" spans="3:11" ht="15.75" customHeight="1" x14ac:dyDescent="0.25">
      <c r="C298" s="65"/>
      <c r="H298" s="55"/>
      <c r="I298" s="65"/>
      <c r="J298" s="65"/>
      <c r="K298" s="65"/>
    </row>
    <row r="299" spans="3:11" ht="15.75" customHeight="1" x14ac:dyDescent="0.25">
      <c r="C299" s="65"/>
      <c r="H299" s="55"/>
      <c r="I299" s="65"/>
      <c r="J299" s="65"/>
      <c r="K299" s="65"/>
    </row>
    <row r="300" spans="3:11" ht="15.75" customHeight="1" x14ac:dyDescent="0.25">
      <c r="C300" s="65"/>
      <c r="H300" s="55"/>
      <c r="I300" s="65"/>
      <c r="J300" s="65"/>
      <c r="K300" s="65"/>
    </row>
    <row r="301" spans="3:11" ht="15.75" customHeight="1" x14ac:dyDescent="0.25">
      <c r="C301" s="65"/>
      <c r="H301" s="55"/>
      <c r="I301" s="65"/>
      <c r="J301" s="65"/>
      <c r="K301" s="65"/>
    </row>
    <row r="302" spans="3:11" ht="15.75" customHeight="1" x14ac:dyDescent="0.25">
      <c r="C302" s="65"/>
      <c r="H302" s="55"/>
      <c r="I302" s="65"/>
      <c r="J302" s="65"/>
      <c r="K302" s="65"/>
    </row>
    <row r="303" spans="3:11" ht="15.75" customHeight="1" x14ac:dyDescent="0.25">
      <c r="C303" s="65"/>
      <c r="H303" s="55"/>
      <c r="I303" s="65"/>
      <c r="J303" s="65"/>
      <c r="K303" s="65"/>
    </row>
    <row r="304" spans="3:11" ht="15.75" customHeight="1" x14ac:dyDescent="0.25">
      <c r="C304" s="65"/>
      <c r="H304" s="55"/>
      <c r="I304" s="65"/>
      <c r="J304" s="65"/>
      <c r="K304" s="65"/>
    </row>
    <row r="305" spans="3:11" ht="15.75" customHeight="1" x14ac:dyDescent="0.25">
      <c r="C305" s="65"/>
      <c r="H305" s="55"/>
      <c r="I305" s="65"/>
      <c r="J305" s="65"/>
      <c r="K305" s="65"/>
    </row>
    <row r="306" spans="3:11" ht="15.75" customHeight="1" x14ac:dyDescent="0.25">
      <c r="C306" s="65"/>
      <c r="H306" s="55"/>
      <c r="I306" s="65"/>
      <c r="J306" s="65"/>
      <c r="K306" s="65"/>
    </row>
    <row r="307" spans="3:11" ht="15.75" customHeight="1" x14ac:dyDescent="0.25">
      <c r="C307" s="65"/>
      <c r="H307" s="55"/>
      <c r="I307" s="65"/>
      <c r="J307" s="65"/>
      <c r="K307" s="65"/>
    </row>
    <row r="308" spans="3:11" ht="15.75" customHeight="1" x14ac:dyDescent="0.25">
      <c r="C308" s="65"/>
      <c r="H308" s="55"/>
      <c r="I308" s="65"/>
      <c r="J308" s="65"/>
      <c r="K308" s="65"/>
    </row>
    <row r="309" spans="3:11" ht="15.75" customHeight="1" x14ac:dyDescent="0.25">
      <c r="C309" s="65"/>
      <c r="H309" s="55"/>
      <c r="I309" s="65"/>
      <c r="J309" s="65"/>
      <c r="K309" s="65"/>
    </row>
    <row r="310" spans="3:11" ht="15.75" customHeight="1" x14ac:dyDescent="0.25">
      <c r="C310" s="65"/>
      <c r="H310" s="55"/>
      <c r="I310" s="65"/>
      <c r="J310" s="65"/>
      <c r="K310" s="65"/>
    </row>
    <row r="311" spans="3:11" ht="15.75" customHeight="1" x14ac:dyDescent="0.25">
      <c r="C311" s="65"/>
      <c r="H311" s="55"/>
      <c r="I311" s="65"/>
      <c r="J311" s="65"/>
      <c r="K311" s="65"/>
    </row>
    <row r="312" spans="3:11" ht="15.75" customHeight="1" x14ac:dyDescent="0.25">
      <c r="C312" s="65"/>
      <c r="H312" s="55"/>
      <c r="I312" s="65"/>
      <c r="J312" s="65"/>
      <c r="K312" s="65"/>
    </row>
    <row r="313" spans="3:11" ht="15.75" customHeight="1" x14ac:dyDescent="0.25">
      <c r="C313" s="65"/>
      <c r="H313" s="55"/>
      <c r="I313" s="65"/>
      <c r="J313" s="65"/>
      <c r="K313" s="65"/>
    </row>
    <row r="314" spans="3:11" ht="15.75" customHeight="1" x14ac:dyDescent="0.25">
      <c r="C314" s="65"/>
      <c r="H314" s="55"/>
      <c r="I314" s="65"/>
      <c r="J314" s="65"/>
      <c r="K314" s="65"/>
    </row>
    <row r="315" spans="3:11" ht="15.75" customHeight="1" x14ac:dyDescent="0.25">
      <c r="C315" s="65"/>
      <c r="H315" s="55"/>
      <c r="I315" s="65"/>
      <c r="J315" s="65"/>
      <c r="K315" s="65"/>
    </row>
    <row r="316" spans="3:11" ht="15.75" customHeight="1" x14ac:dyDescent="0.25">
      <c r="C316" s="65"/>
      <c r="H316" s="55"/>
      <c r="I316" s="65"/>
      <c r="J316" s="65"/>
      <c r="K316" s="65"/>
    </row>
    <row r="317" spans="3:11" ht="15.75" customHeight="1" x14ac:dyDescent="0.25">
      <c r="C317" s="65"/>
      <c r="H317" s="55"/>
      <c r="I317" s="65"/>
      <c r="J317" s="65"/>
      <c r="K317" s="65"/>
    </row>
    <row r="318" spans="3:11" ht="15.75" customHeight="1" x14ac:dyDescent="0.25">
      <c r="C318" s="65"/>
      <c r="H318" s="55"/>
      <c r="I318" s="65"/>
      <c r="J318" s="65"/>
      <c r="K318" s="65"/>
    </row>
    <row r="319" spans="3:11" ht="15.75" customHeight="1" x14ac:dyDescent="0.25">
      <c r="C319" s="65"/>
      <c r="H319" s="55"/>
      <c r="I319" s="65"/>
      <c r="J319" s="65"/>
      <c r="K319" s="65"/>
    </row>
    <row r="320" spans="3:11" ht="15.75" customHeight="1" x14ac:dyDescent="0.25">
      <c r="C320" s="65"/>
      <c r="H320" s="55"/>
      <c r="I320" s="65"/>
      <c r="J320" s="65"/>
      <c r="K320" s="65"/>
    </row>
    <row r="321" spans="3:11" ht="15.75" customHeight="1" x14ac:dyDescent="0.25">
      <c r="C321" s="65"/>
      <c r="H321" s="55"/>
      <c r="I321" s="65"/>
      <c r="J321" s="65"/>
      <c r="K321" s="65"/>
    </row>
    <row r="322" spans="3:11" ht="15.75" customHeight="1" x14ac:dyDescent="0.25">
      <c r="C322" s="65"/>
      <c r="H322" s="55"/>
      <c r="I322" s="65"/>
      <c r="J322" s="65"/>
      <c r="K322" s="65"/>
    </row>
    <row r="323" spans="3:11" ht="15.75" customHeight="1" x14ac:dyDescent="0.25">
      <c r="C323" s="65"/>
      <c r="H323" s="55"/>
      <c r="I323" s="65"/>
      <c r="J323" s="65"/>
      <c r="K323" s="65"/>
    </row>
    <row r="324" spans="3:11" ht="15.75" customHeight="1" x14ac:dyDescent="0.25">
      <c r="C324" s="65"/>
      <c r="H324" s="55"/>
      <c r="I324" s="65"/>
      <c r="J324" s="65"/>
      <c r="K324" s="65"/>
    </row>
    <row r="325" spans="3:11" ht="15.75" customHeight="1" x14ac:dyDescent="0.25">
      <c r="C325" s="65"/>
      <c r="H325" s="55"/>
      <c r="I325" s="65"/>
      <c r="J325" s="65"/>
      <c r="K325" s="65"/>
    </row>
    <row r="326" spans="3:11" ht="15.75" customHeight="1" x14ac:dyDescent="0.25">
      <c r="C326" s="65"/>
      <c r="H326" s="55"/>
      <c r="I326" s="65"/>
      <c r="J326" s="65"/>
      <c r="K326" s="65"/>
    </row>
    <row r="327" spans="3:11" ht="15.75" customHeight="1" x14ac:dyDescent="0.25">
      <c r="C327" s="65"/>
      <c r="H327" s="55"/>
      <c r="I327" s="65"/>
      <c r="J327" s="65"/>
      <c r="K327" s="65"/>
    </row>
    <row r="328" spans="3:11" ht="15.75" customHeight="1" x14ac:dyDescent="0.25">
      <c r="C328" s="65"/>
      <c r="H328" s="55"/>
      <c r="I328" s="65"/>
      <c r="J328" s="65"/>
      <c r="K328" s="65"/>
    </row>
    <row r="329" spans="3:11" ht="15.75" customHeight="1" x14ac:dyDescent="0.25">
      <c r="C329" s="65"/>
      <c r="H329" s="55"/>
      <c r="I329" s="65"/>
      <c r="J329" s="65"/>
      <c r="K329" s="65"/>
    </row>
    <row r="330" spans="3:11" ht="15.75" customHeight="1" x14ac:dyDescent="0.25">
      <c r="C330" s="65"/>
      <c r="H330" s="55"/>
      <c r="I330" s="65"/>
      <c r="J330" s="65"/>
      <c r="K330" s="65"/>
    </row>
    <row r="331" spans="3:11" ht="15.75" customHeight="1" x14ac:dyDescent="0.25">
      <c r="C331" s="65"/>
      <c r="H331" s="55"/>
      <c r="I331" s="65"/>
      <c r="J331" s="65"/>
      <c r="K331" s="65"/>
    </row>
    <row r="332" spans="3:11" ht="15.75" customHeight="1" x14ac:dyDescent="0.25">
      <c r="C332" s="65"/>
      <c r="H332" s="55"/>
      <c r="I332" s="65"/>
      <c r="J332" s="65"/>
      <c r="K332" s="65"/>
    </row>
    <row r="333" spans="3:11" ht="15.75" customHeight="1" x14ac:dyDescent="0.25">
      <c r="C333" s="65"/>
      <c r="H333" s="55"/>
      <c r="I333" s="65"/>
      <c r="J333" s="65"/>
      <c r="K333" s="65"/>
    </row>
    <row r="334" spans="3:11" ht="15.75" customHeight="1" x14ac:dyDescent="0.25">
      <c r="C334" s="65"/>
      <c r="H334" s="55"/>
      <c r="I334" s="65"/>
      <c r="J334" s="65"/>
      <c r="K334" s="65"/>
    </row>
    <row r="335" spans="3:11" ht="15.75" customHeight="1" x14ac:dyDescent="0.25">
      <c r="C335" s="65"/>
      <c r="H335" s="55"/>
      <c r="I335" s="65"/>
      <c r="J335" s="65"/>
      <c r="K335" s="65"/>
    </row>
    <row r="336" spans="3:11" ht="15.75" customHeight="1" x14ac:dyDescent="0.25">
      <c r="C336" s="65"/>
      <c r="H336" s="55"/>
      <c r="I336" s="65"/>
      <c r="J336" s="65"/>
      <c r="K336" s="65"/>
    </row>
    <row r="337" spans="3:11" ht="15.75" customHeight="1" x14ac:dyDescent="0.25">
      <c r="C337" s="65"/>
      <c r="H337" s="55"/>
      <c r="I337" s="65"/>
      <c r="J337" s="65"/>
      <c r="K337" s="65"/>
    </row>
    <row r="338" spans="3:11" ht="15.75" customHeight="1" x14ac:dyDescent="0.25">
      <c r="C338" s="65"/>
      <c r="H338" s="55"/>
      <c r="I338" s="65"/>
      <c r="J338" s="65"/>
      <c r="K338" s="65"/>
    </row>
    <row r="339" spans="3:11" ht="15.75" customHeight="1" x14ac:dyDescent="0.25">
      <c r="C339" s="65"/>
      <c r="H339" s="55"/>
      <c r="I339" s="65"/>
      <c r="J339" s="65"/>
      <c r="K339" s="65"/>
    </row>
    <row r="340" spans="3:11" ht="15.75" customHeight="1" x14ac:dyDescent="0.25">
      <c r="C340" s="65"/>
      <c r="H340" s="55"/>
      <c r="I340" s="65"/>
      <c r="J340" s="65"/>
      <c r="K340" s="65"/>
    </row>
    <row r="341" spans="3:11" ht="15.75" customHeight="1" x14ac:dyDescent="0.25">
      <c r="C341" s="65"/>
      <c r="H341" s="55"/>
      <c r="I341" s="65"/>
      <c r="J341" s="65"/>
      <c r="K341" s="65"/>
    </row>
    <row r="342" spans="3:11" ht="15.75" customHeight="1" x14ac:dyDescent="0.25">
      <c r="C342" s="65"/>
      <c r="H342" s="55"/>
      <c r="I342" s="65"/>
      <c r="J342" s="65"/>
      <c r="K342" s="65"/>
    </row>
    <row r="343" spans="3:11" ht="15.75" customHeight="1" x14ac:dyDescent="0.25">
      <c r="C343" s="65"/>
      <c r="H343" s="55"/>
      <c r="I343" s="65"/>
      <c r="J343" s="65"/>
      <c r="K343" s="65"/>
    </row>
    <row r="344" spans="3:11" ht="15.75" customHeight="1" x14ac:dyDescent="0.25">
      <c r="C344" s="65"/>
      <c r="H344" s="55"/>
      <c r="I344" s="65"/>
      <c r="J344" s="65"/>
      <c r="K344" s="65"/>
    </row>
    <row r="345" spans="3:11" ht="15.75" customHeight="1" x14ac:dyDescent="0.25">
      <c r="C345" s="65"/>
      <c r="H345" s="55"/>
      <c r="I345" s="65"/>
      <c r="J345" s="65"/>
      <c r="K345" s="65"/>
    </row>
    <row r="346" spans="3:11" ht="15.75" customHeight="1" x14ac:dyDescent="0.25">
      <c r="C346" s="65"/>
      <c r="H346" s="55"/>
      <c r="I346" s="65"/>
      <c r="J346" s="65"/>
      <c r="K346" s="65"/>
    </row>
    <row r="347" spans="3:11" ht="15.75" customHeight="1" x14ac:dyDescent="0.25">
      <c r="C347" s="65"/>
      <c r="H347" s="55"/>
      <c r="I347" s="65"/>
      <c r="J347" s="65"/>
      <c r="K347" s="65"/>
    </row>
    <row r="348" spans="3:11" ht="15.75" customHeight="1" x14ac:dyDescent="0.25">
      <c r="C348" s="65"/>
      <c r="H348" s="55"/>
      <c r="I348" s="65"/>
      <c r="J348" s="65"/>
      <c r="K348" s="65"/>
    </row>
    <row r="349" spans="3:11" ht="15.75" customHeight="1" x14ac:dyDescent="0.25">
      <c r="C349" s="65"/>
      <c r="H349" s="55"/>
      <c r="I349" s="65"/>
      <c r="J349" s="65"/>
      <c r="K349" s="65"/>
    </row>
    <row r="350" spans="3:11" ht="15.75" customHeight="1" x14ac:dyDescent="0.25">
      <c r="C350" s="65"/>
      <c r="H350" s="55"/>
      <c r="I350" s="65"/>
      <c r="J350" s="65"/>
      <c r="K350" s="65"/>
    </row>
    <row r="351" spans="3:11" ht="15.75" customHeight="1" x14ac:dyDescent="0.25">
      <c r="H351" s="55"/>
      <c r="I351" s="65"/>
      <c r="J351" s="65"/>
      <c r="K351" s="65"/>
    </row>
    <row r="352" spans="3:11" ht="15.75" customHeight="1" x14ac:dyDescent="0.25">
      <c r="H352" s="55"/>
      <c r="I352" s="65"/>
      <c r="J352" s="65"/>
      <c r="K352" s="65"/>
    </row>
    <row r="353" spans="8:11" ht="15.75" customHeight="1" x14ac:dyDescent="0.25">
      <c r="H353" s="55"/>
      <c r="I353" s="65"/>
      <c r="J353" s="65"/>
      <c r="K353" s="65"/>
    </row>
    <row r="354" spans="8:11" ht="15.75" customHeight="1" x14ac:dyDescent="0.25">
      <c r="H354" s="55"/>
      <c r="I354" s="65"/>
      <c r="J354" s="65"/>
      <c r="K354" s="65"/>
    </row>
    <row r="355" spans="8:11" ht="15.75" customHeight="1" x14ac:dyDescent="0.25">
      <c r="H355" s="55"/>
      <c r="I355" s="65"/>
      <c r="J355" s="65"/>
      <c r="K355" s="65"/>
    </row>
    <row r="356" spans="8:11" ht="15.75" customHeight="1" x14ac:dyDescent="0.25">
      <c r="H356" s="55"/>
      <c r="I356" s="65"/>
      <c r="J356" s="65"/>
      <c r="K356" s="65"/>
    </row>
    <row r="357" spans="8:11" ht="15.75" customHeight="1" x14ac:dyDescent="0.25">
      <c r="H357" s="55"/>
      <c r="I357" s="65"/>
      <c r="J357" s="65"/>
      <c r="K357" s="65"/>
    </row>
    <row r="358" spans="8:11" ht="15.75" customHeight="1" x14ac:dyDescent="0.25">
      <c r="H358" s="55"/>
      <c r="I358" s="65"/>
      <c r="J358" s="65"/>
      <c r="K358" s="65"/>
    </row>
    <row r="359" spans="8:11" ht="15.75" customHeight="1" x14ac:dyDescent="0.25">
      <c r="H359" s="55"/>
      <c r="I359" s="65"/>
      <c r="J359" s="65"/>
      <c r="K359" s="65"/>
    </row>
    <row r="360" spans="8:11" ht="15.75" customHeight="1" x14ac:dyDescent="0.25">
      <c r="H360" s="55"/>
      <c r="I360" s="65"/>
      <c r="J360" s="65"/>
      <c r="K360" s="65"/>
    </row>
    <row r="361" spans="8:11" ht="15.75" customHeight="1" x14ac:dyDescent="0.25">
      <c r="H361" s="55"/>
      <c r="I361" s="65"/>
      <c r="J361" s="65"/>
      <c r="K361" s="65"/>
    </row>
    <row r="362" spans="8:11" ht="15.75" customHeight="1" x14ac:dyDescent="0.25">
      <c r="H362" s="55"/>
      <c r="I362" s="65"/>
      <c r="J362" s="65"/>
      <c r="K362" s="65"/>
    </row>
    <row r="363" spans="8:11" ht="15.75" customHeight="1" x14ac:dyDescent="0.25">
      <c r="H363" s="55"/>
      <c r="I363" s="65"/>
      <c r="J363" s="65"/>
      <c r="K363" s="65"/>
    </row>
    <row r="364" spans="8:11" ht="15.75" customHeight="1" x14ac:dyDescent="0.25">
      <c r="H364" s="55"/>
      <c r="I364" s="65"/>
      <c r="J364" s="65"/>
      <c r="K364" s="65"/>
    </row>
    <row r="365" spans="8:11" ht="15.75" customHeight="1" x14ac:dyDescent="0.25">
      <c r="H365" s="55"/>
      <c r="I365" s="65"/>
      <c r="J365" s="65"/>
      <c r="K365" s="65"/>
    </row>
    <row r="366" spans="8:11" ht="15.75" customHeight="1" x14ac:dyDescent="0.25">
      <c r="H366" s="55"/>
      <c r="I366" s="65"/>
      <c r="J366" s="65"/>
      <c r="K366" s="65"/>
    </row>
    <row r="367" spans="8:11" ht="15.75" customHeight="1" x14ac:dyDescent="0.25">
      <c r="H367" s="55"/>
      <c r="I367" s="65"/>
      <c r="J367" s="65"/>
      <c r="K367" s="65"/>
    </row>
    <row r="368" spans="8:11" ht="15.75" customHeight="1" x14ac:dyDescent="0.25">
      <c r="H368" s="55"/>
      <c r="I368" s="65"/>
      <c r="J368" s="65"/>
      <c r="K368" s="65"/>
    </row>
    <row r="369" spans="8:11" ht="15.75" customHeight="1" x14ac:dyDescent="0.25">
      <c r="H369" s="55"/>
      <c r="I369" s="65"/>
      <c r="J369" s="65"/>
      <c r="K369" s="65"/>
    </row>
    <row r="370" spans="8:11" ht="15.75" customHeight="1" x14ac:dyDescent="0.25">
      <c r="H370" s="55"/>
      <c r="I370" s="65"/>
      <c r="J370" s="65"/>
      <c r="K370" s="65"/>
    </row>
    <row r="371" spans="8:11" ht="15.75" customHeight="1" x14ac:dyDescent="0.25">
      <c r="H371" s="55"/>
      <c r="I371" s="65"/>
      <c r="J371" s="65"/>
      <c r="K371" s="65"/>
    </row>
    <row r="372" spans="8:11" ht="15.75" customHeight="1" x14ac:dyDescent="0.25">
      <c r="H372" s="55"/>
      <c r="I372" s="65"/>
      <c r="J372" s="65"/>
      <c r="K372" s="65"/>
    </row>
    <row r="373" spans="8:11" ht="15.75" customHeight="1" x14ac:dyDescent="0.25">
      <c r="H373" s="55"/>
      <c r="I373" s="65"/>
      <c r="J373" s="65"/>
      <c r="K373" s="65"/>
    </row>
    <row r="374" spans="8:11" ht="15.75" customHeight="1" x14ac:dyDescent="0.25">
      <c r="H374" s="55"/>
      <c r="I374" s="65"/>
      <c r="J374" s="65"/>
      <c r="K374" s="65"/>
    </row>
    <row r="375" spans="8:11" ht="15.75" customHeight="1" x14ac:dyDescent="0.25">
      <c r="H375" s="55"/>
      <c r="I375" s="65"/>
      <c r="J375" s="65"/>
      <c r="K375" s="65"/>
    </row>
    <row r="376" spans="8:11" ht="15.75" customHeight="1" x14ac:dyDescent="0.25">
      <c r="H376" s="55"/>
      <c r="I376" s="65"/>
      <c r="J376" s="65"/>
      <c r="K376" s="65"/>
    </row>
    <row r="377" spans="8:11" ht="15.75" customHeight="1" x14ac:dyDescent="0.25">
      <c r="H377" s="55"/>
      <c r="I377" s="65"/>
      <c r="J377" s="65"/>
      <c r="K377" s="65"/>
    </row>
    <row r="378" spans="8:11" ht="15.75" customHeight="1" x14ac:dyDescent="0.25">
      <c r="H378" s="55"/>
      <c r="I378" s="65"/>
      <c r="J378" s="65"/>
      <c r="K378" s="65"/>
    </row>
    <row r="379" spans="8:11" ht="15.75" customHeight="1" x14ac:dyDescent="0.25">
      <c r="H379" s="55"/>
      <c r="I379" s="65"/>
      <c r="J379" s="65"/>
      <c r="K379" s="65"/>
    </row>
    <row r="380" spans="8:11" ht="15.75" customHeight="1" x14ac:dyDescent="0.25">
      <c r="H380" s="55"/>
      <c r="I380" s="65"/>
      <c r="J380" s="65"/>
      <c r="K380" s="65"/>
    </row>
    <row r="381" spans="8:11" ht="15.75" customHeight="1" x14ac:dyDescent="0.25">
      <c r="H381" s="55"/>
      <c r="I381" s="65"/>
      <c r="J381" s="65"/>
      <c r="K381" s="65"/>
    </row>
    <row r="382" spans="8:11" ht="15.75" customHeight="1" x14ac:dyDescent="0.25">
      <c r="H382" s="55"/>
      <c r="I382" s="65"/>
      <c r="J382" s="65"/>
      <c r="K382" s="65"/>
    </row>
    <row r="383" spans="8:11" ht="15.75" customHeight="1" x14ac:dyDescent="0.25">
      <c r="H383" s="55"/>
      <c r="I383" s="65"/>
      <c r="J383" s="65"/>
      <c r="K383" s="65"/>
    </row>
    <row r="384" spans="8:11" ht="15.75" customHeight="1" x14ac:dyDescent="0.25">
      <c r="H384" s="55"/>
      <c r="I384" s="65"/>
      <c r="J384" s="65"/>
      <c r="K384" s="65"/>
    </row>
    <row r="385" spans="8:11" ht="15.75" customHeight="1" x14ac:dyDescent="0.25">
      <c r="H385" s="55"/>
      <c r="I385" s="65"/>
      <c r="J385" s="65"/>
      <c r="K385" s="65"/>
    </row>
    <row r="386" spans="8:11" ht="15.75" customHeight="1" x14ac:dyDescent="0.25">
      <c r="H386" s="55"/>
      <c r="I386" s="65"/>
      <c r="J386" s="65"/>
      <c r="K386" s="65"/>
    </row>
    <row r="387" spans="8:11" ht="15.75" customHeight="1" x14ac:dyDescent="0.25">
      <c r="H387" s="55"/>
      <c r="I387" s="65"/>
      <c r="J387" s="65"/>
      <c r="K387" s="65"/>
    </row>
    <row r="388" spans="8:11" ht="15.75" customHeight="1" x14ac:dyDescent="0.25">
      <c r="H388" s="55"/>
      <c r="I388" s="65"/>
      <c r="J388" s="65"/>
      <c r="K388" s="65"/>
    </row>
    <row r="389" spans="8:11" ht="15.75" customHeight="1" x14ac:dyDescent="0.25">
      <c r="H389" s="55"/>
      <c r="I389" s="65"/>
      <c r="J389" s="65"/>
      <c r="K389" s="65"/>
    </row>
    <row r="390" spans="8:11" ht="15.75" customHeight="1" x14ac:dyDescent="0.25">
      <c r="H390" s="55"/>
      <c r="I390" s="65"/>
      <c r="J390" s="65"/>
      <c r="K390" s="65"/>
    </row>
    <row r="391" spans="8:11" ht="15.75" customHeight="1" x14ac:dyDescent="0.25">
      <c r="H391" s="55"/>
      <c r="I391" s="65"/>
      <c r="J391" s="65"/>
      <c r="K391" s="65"/>
    </row>
    <row r="392" spans="8:11" ht="15.75" customHeight="1" x14ac:dyDescent="0.25">
      <c r="H392" s="55"/>
      <c r="I392" s="65"/>
      <c r="J392" s="65"/>
      <c r="K392" s="65"/>
    </row>
    <row r="393" spans="8:11" ht="15.75" customHeight="1" x14ac:dyDescent="0.25">
      <c r="H393" s="55"/>
      <c r="I393" s="65"/>
      <c r="J393" s="65"/>
      <c r="K393" s="65"/>
    </row>
    <row r="394" spans="8:11" ht="15.75" customHeight="1" x14ac:dyDescent="0.25">
      <c r="H394" s="55"/>
      <c r="I394" s="65"/>
      <c r="J394" s="65"/>
      <c r="K394" s="65"/>
    </row>
    <row r="395" spans="8:11" ht="15.75" customHeight="1" x14ac:dyDescent="0.25">
      <c r="H395" s="55"/>
      <c r="I395" s="65"/>
      <c r="J395" s="65"/>
      <c r="K395" s="65"/>
    </row>
    <row r="396" spans="8:11" ht="15.75" customHeight="1" x14ac:dyDescent="0.25">
      <c r="H396" s="55"/>
      <c r="I396" s="65"/>
      <c r="J396" s="65"/>
      <c r="K396" s="65"/>
    </row>
    <row r="397" spans="8:11" ht="15.75" customHeight="1" x14ac:dyDescent="0.25">
      <c r="H397" s="55"/>
      <c r="I397" s="65"/>
      <c r="J397" s="65"/>
      <c r="K397" s="65"/>
    </row>
    <row r="398" spans="8:11" ht="15.75" customHeight="1" x14ac:dyDescent="0.25">
      <c r="H398" s="55"/>
      <c r="I398" s="65"/>
      <c r="J398" s="65"/>
      <c r="K398" s="65"/>
    </row>
    <row r="399" spans="8:11" ht="15.75" customHeight="1" x14ac:dyDescent="0.25">
      <c r="H399" s="55"/>
      <c r="I399" s="65"/>
      <c r="J399" s="65"/>
      <c r="K399" s="65"/>
    </row>
    <row r="400" spans="8:11" ht="15.75" customHeight="1" x14ac:dyDescent="0.25">
      <c r="H400" s="55"/>
      <c r="I400" s="65"/>
      <c r="J400" s="65"/>
      <c r="K400" s="65"/>
    </row>
    <row r="401" spans="8:11" ht="15.75" customHeight="1" x14ac:dyDescent="0.25">
      <c r="H401" s="55"/>
      <c r="I401" s="65"/>
      <c r="J401" s="65"/>
      <c r="K401" s="65"/>
    </row>
    <row r="402" spans="8:11" ht="15.75" customHeight="1" x14ac:dyDescent="0.25">
      <c r="H402" s="55"/>
      <c r="I402" s="65"/>
      <c r="J402" s="65"/>
      <c r="K402" s="65"/>
    </row>
    <row r="403" spans="8:11" ht="15.75" customHeight="1" x14ac:dyDescent="0.25">
      <c r="H403" s="55"/>
      <c r="I403" s="65"/>
      <c r="J403" s="65"/>
      <c r="K403" s="65"/>
    </row>
    <row r="404" spans="8:11" ht="15.75" customHeight="1" x14ac:dyDescent="0.25">
      <c r="H404" s="55"/>
      <c r="I404" s="65"/>
      <c r="J404" s="65"/>
      <c r="K404" s="65"/>
    </row>
    <row r="405" spans="8:11" ht="15.75" customHeight="1" x14ac:dyDescent="0.25">
      <c r="H405" s="55"/>
      <c r="I405" s="65"/>
      <c r="J405" s="65"/>
      <c r="K405" s="65"/>
    </row>
    <row r="406" spans="8:11" ht="15.75" customHeight="1" x14ac:dyDescent="0.25">
      <c r="H406" s="55"/>
      <c r="I406" s="65"/>
      <c r="J406" s="65"/>
      <c r="K406" s="65"/>
    </row>
    <row r="407" spans="8:11" ht="15.75" customHeight="1" x14ac:dyDescent="0.25">
      <c r="H407" s="55"/>
      <c r="I407" s="65"/>
      <c r="J407" s="65"/>
      <c r="K407" s="65"/>
    </row>
    <row r="408" spans="8:11" ht="15.75" customHeight="1" x14ac:dyDescent="0.25">
      <c r="H408" s="55"/>
      <c r="I408" s="65"/>
      <c r="J408" s="65"/>
      <c r="K408" s="65"/>
    </row>
    <row r="409" spans="8:11" ht="15.75" customHeight="1" x14ac:dyDescent="0.25">
      <c r="H409" s="55"/>
      <c r="I409" s="65"/>
      <c r="J409" s="65"/>
      <c r="K409" s="65"/>
    </row>
    <row r="410" spans="8:11" ht="15.75" customHeight="1" x14ac:dyDescent="0.25">
      <c r="H410" s="55"/>
      <c r="I410" s="65"/>
      <c r="J410" s="65"/>
      <c r="K410" s="65"/>
    </row>
    <row r="411" spans="8:11" ht="15.75" customHeight="1" x14ac:dyDescent="0.25">
      <c r="H411" s="55"/>
      <c r="I411" s="65"/>
      <c r="J411" s="65"/>
      <c r="K411" s="65"/>
    </row>
    <row r="412" spans="8:11" ht="15.75" customHeight="1" x14ac:dyDescent="0.25">
      <c r="H412" s="55"/>
      <c r="I412" s="65"/>
      <c r="J412" s="65"/>
      <c r="K412" s="65"/>
    </row>
    <row r="413" spans="8:11" ht="15.75" customHeight="1" x14ac:dyDescent="0.25">
      <c r="H413" s="55"/>
      <c r="I413" s="65"/>
      <c r="J413" s="65"/>
      <c r="K413" s="65"/>
    </row>
    <row r="414" spans="8:11" ht="15.75" customHeight="1" x14ac:dyDescent="0.25">
      <c r="H414" s="55"/>
      <c r="I414" s="65"/>
      <c r="J414" s="65"/>
      <c r="K414" s="65"/>
    </row>
    <row r="415" spans="8:11" ht="15.75" customHeight="1" x14ac:dyDescent="0.25">
      <c r="H415" s="55"/>
      <c r="I415" s="65"/>
      <c r="J415" s="65"/>
      <c r="K415" s="65"/>
    </row>
    <row r="416" spans="8:11" ht="15.75" customHeight="1" x14ac:dyDescent="0.25">
      <c r="H416" s="55"/>
      <c r="I416" s="65"/>
      <c r="J416" s="65"/>
      <c r="K416" s="65"/>
    </row>
    <row r="417" spans="8:11" ht="15.75" customHeight="1" x14ac:dyDescent="0.25">
      <c r="H417" s="55"/>
      <c r="I417" s="65"/>
      <c r="J417" s="65"/>
      <c r="K417" s="65"/>
    </row>
    <row r="418" spans="8:11" ht="15.75" customHeight="1" x14ac:dyDescent="0.25">
      <c r="H418" s="55"/>
      <c r="I418" s="65"/>
      <c r="J418" s="65"/>
      <c r="K418" s="65"/>
    </row>
    <row r="419" spans="8:11" ht="15.75" customHeight="1" x14ac:dyDescent="0.25">
      <c r="H419" s="55"/>
      <c r="I419" s="65"/>
      <c r="J419" s="65"/>
      <c r="K419" s="65"/>
    </row>
    <row r="420" spans="8:11" ht="15.75" customHeight="1" x14ac:dyDescent="0.25">
      <c r="H420" s="55"/>
      <c r="I420" s="65"/>
      <c r="J420" s="65"/>
      <c r="K420" s="65"/>
    </row>
    <row r="421" spans="8:11" ht="15.75" customHeight="1" x14ac:dyDescent="0.25">
      <c r="H421" s="55"/>
      <c r="I421" s="65"/>
      <c r="J421" s="65"/>
      <c r="K421" s="65"/>
    </row>
    <row r="422" spans="8:11" ht="15.75" customHeight="1" x14ac:dyDescent="0.25">
      <c r="H422" s="55"/>
      <c r="I422" s="65"/>
      <c r="J422" s="65"/>
      <c r="K422" s="65"/>
    </row>
    <row r="423" spans="8:11" ht="15.75" customHeight="1" x14ac:dyDescent="0.25">
      <c r="H423" s="55"/>
      <c r="I423" s="65"/>
      <c r="J423" s="65"/>
      <c r="K423" s="65"/>
    </row>
    <row r="424" spans="8:11" ht="15.75" customHeight="1" x14ac:dyDescent="0.25">
      <c r="H424" s="55"/>
      <c r="I424" s="65"/>
      <c r="J424" s="65"/>
      <c r="K424" s="65"/>
    </row>
    <row r="425" spans="8:11" ht="15.75" customHeight="1" x14ac:dyDescent="0.25">
      <c r="H425" s="55"/>
      <c r="I425" s="65"/>
      <c r="J425" s="65"/>
      <c r="K425" s="65"/>
    </row>
    <row r="426" spans="8:11" ht="15.75" customHeight="1" x14ac:dyDescent="0.25">
      <c r="H426" s="55"/>
      <c r="I426" s="65"/>
      <c r="J426" s="65"/>
      <c r="K426" s="65"/>
    </row>
    <row r="427" spans="8:11" ht="15.75" customHeight="1" x14ac:dyDescent="0.25">
      <c r="H427" s="55"/>
      <c r="I427" s="65"/>
      <c r="J427" s="65"/>
      <c r="K427" s="65"/>
    </row>
    <row r="428" spans="8:11" ht="15.75" customHeight="1" x14ac:dyDescent="0.25">
      <c r="H428" s="55"/>
      <c r="I428" s="65"/>
      <c r="J428" s="65"/>
      <c r="K428" s="65"/>
    </row>
    <row r="429" spans="8:11" ht="15.75" customHeight="1" x14ac:dyDescent="0.25">
      <c r="H429" s="55"/>
      <c r="I429" s="65"/>
      <c r="J429" s="65"/>
      <c r="K429" s="65"/>
    </row>
    <row r="430" spans="8:11" ht="15.75" customHeight="1" x14ac:dyDescent="0.25">
      <c r="H430" s="55"/>
      <c r="I430" s="65"/>
      <c r="J430" s="65"/>
      <c r="K430" s="65"/>
    </row>
    <row r="431" spans="8:11" ht="15.75" customHeight="1" x14ac:dyDescent="0.25">
      <c r="H431" s="55"/>
      <c r="I431" s="65"/>
      <c r="J431" s="65"/>
      <c r="K431" s="65"/>
    </row>
    <row r="432" spans="8:11" ht="15.75" customHeight="1" x14ac:dyDescent="0.25">
      <c r="H432" s="55"/>
      <c r="I432" s="65"/>
      <c r="J432" s="65"/>
      <c r="K432" s="65"/>
    </row>
    <row r="433" spans="8:11" ht="15.75" customHeight="1" x14ac:dyDescent="0.25">
      <c r="H433" s="55"/>
      <c r="I433" s="65"/>
      <c r="J433" s="65"/>
      <c r="K433" s="65"/>
    </row>
    <row r="434" spans="8:11" ht="15.75" customHeight="1" x14ac:dyDescent="0.25">
      <c r="H434" s="55"/>
      <c r="I434" s="65"/>
      <c r="J434" s="65"/>
      <c r="K434" s="65"/>
    </row>
    <row r="435" spans="8:11" ht="15.75" customHeight="1" x14ac:dyDescent="0.25">
      <c r="H435" s="55"/>
      <c r="I435" s="65"/>
      <c r="J435" s="65"/>
      <c r="K435" s="65"/>
    </row>
    <row r="436" spans="8:11" ht="15.75" customHeight="1" x14ac:dyDescent="0.25">
      <c r="H436" s="55"/>
      <c r="I436" s="65"/>
      <c r="J436" s="65"/>
      <c r="K436" s="65"/>
    </row>
    <row r="437" spans="8:11" ht="15.75" customHeight="1" x14ac:dyDescent="0.25">
      <c r="H437" s="55"/>
      <c r="I437" s="65"/>
      <c r="J437" s="65"/>
      <c r="K437" s="65"/>
    </row>
    <row r="438" spans="8:11" ht="15.75" customHeight="1" x14ac:dyDescent="0.25">
      <c r="H438" s="55"/>
      <c r="I438" s="65"/>
      <c r="J438" s="65"/>
      <c r="K438" s="65"/>
    </row>
    <row r="439" spans="8:11" ht="15.75" customHeight="1" x14ac:dyDescent="0.25">
      <c r="H439" s="55"/>
      <c r="I439" s="65"/>
      <c r="J439" s="65"/>
      <c r="K439" s="65"/>
    </row>
    <row r="440" spans="8:11" ht="15.75" customHeight="1" x14ac:dyDescent="0.25">
      <c r="H440" s="55"/>
      <c r="I440" s="65"/>
      <c r="J440" s="65"/>
      <c r="K440" s="65"/>
    </row>
    <row r="441" spans="8:11" ht="15.75" customHeight="1" x14ac:dyDescent="0.25">
      <c r="H441" s="55"/>
      <c r="I441" s="65"/>
      <c r="J441" s="65"/>
      <c r="K441" s="65"/>
    </row>
    <row r="442" spans="8:11" ht="15.75" customHeight="1" x14ac:dyDescent="0.25">
      <c r="H442" s="55"/>
      <c r="I442" s="65"/>
      <c r="J442" s="65"/>
      <c r="K442" s="65"/>
    </row>
    <row r="443" spans="8:11" ht="15.75" customHeight="1" x14ac:dyDescent="0.25">
      <c r="H443" s="55"/>
      <c r="I443" s="65"/>
      <c r="J443" s="65"/>
      <c r="K443" s="65"/>
    </row>
    <row r="444" spans="8:11" ht="15.75" customHeight="1" x14ac:dyDescent="0.25">
      <c r="H444" s="55"/>
      <c r="I444" s="65"/>
      <c r="J444" s="65"/>
      <c r="K444" s="65"/>
    </row>
    <row r="445" spans="8:11" ht="15.75" customHeight="1" x14ac:dyDescent="0.25">
      <c r="H445" s="55"/>
      <c r="I445" s="65"/>
      <c r="J445" s="65"/>
      <c r="K445" s="65"/>
    </row>
    <row r="446" spans="8:11" ht="15.75" customHeight="1" x14ac:dyDescent="0.25">
      <c r="H446" s="55"/>
      <c r="I446" s="65"/>
      <c r="J446" s="65"/>
      <c r="K446" s="65"/>
    </row>
    <row r="447" spans="8:11" ht="15.75" customHeight="1" x14ac:dyDescent="0.25">
      <c r="H447" s="55"/>
      <c r="I447" s="65"/>
      <c r="J447" s="65"/>
      <c r="K447" s="65"/>
    </row>
    <row r="448" spans="8:11" ht="15.75" customHeight="1" x14ac:dyDescent="0.25">
      <c r="H448" s="55"/>
      <c r="I448" s="65"/>
      <c r="J448" s="65"/>
      <c r="K448" s="65"/>
    </row>
    <row r="449" spans="8:11" ht="15.75" customHeight="1" x14ac:dyDescent="0.25">
      <c r="H449" s="55"/>
      <c r="I449" s="65"/>
      <c r="J449" s="65"/>
      <c r="K449" s="65"/>
    </row>
    <row r="450" spans="8:11" ht="15.75" customHeight="1" x14ac:dyDescent="0.25">
      <c r="H450" s="55"/>
      <c r="I450" s="65"/>
      <c r="J450" s="65"/>
      <c r="K450" s="65"/>
    </row>
    <row r="451" spans="8:11" ht="15.75" customHeight="1" x14ac:dyDescent="0.25">
      <c r="H451" s="55"/>
      <c r="I451" s="65"/>
      <c r="J451" s="65"/>
      <c r="K451" s="65"/>
    </row>
    <row r="452" spans="8:11" ht="15.75" customHeight="1" x14ac:dyDescent="0.25">
      <c r="H452" s="55"/>
      <c r="I452" s="65"/>
      <c r="J452" s="65"/>
      <c r="K452" s="65"/>
    </row>
    <row r="453" spans="8:11" ht="15.75" customHeight="1" x14ac:dyDescent="0.25">
      <c r="H453" s="55"/>
      <c r="I453" s="65"/>
      <c r="J453" s="65"/>
      <c r="K453" s="65"/>
    </row>
    <row r="454" spans="8:11" ht="15.75" customHeight="1" x14ac:dyDescent="0.25">
      <c r="H454" s="55"/>
      <c r="I454" s="65"/>
      <c r="J454" s="65"/>
      <c r="K454" s="65"/>
    </row>
    <row r="455" spans="8:11" ht="15.75" customHeight="1" x14ac:dyDescent="0.25">
      <c r="H455" s="55"/>
      <c r="I455" s="65"/>
      <c r="J455" s="65"/>
      <c r="K455" s="65"/>
    </row>
    <row r="456" spans="8:11" ht="15.75" customHeight="1" x14ac:dyDescent="0.25">
      <c r="H456" s="55"/>
      <c r="I456" s="65"/>
      <c r="J456" s="65"/>
      <c r="K456" s="65"/>
    </row>
    <row r="457" spans="8:11" ht="15.75" customHeight="1" x14ac:dyDescent="0.25">
      <c r="H457" s="55"/>
      <c r="I457" s="65"/>
      <c r="J457" s="65"/>
      <c r="K457" s="65"/>
    </row>
    <row r="458" spans="8:11" ht="15.75" customHeight="1" x14ac:dyDescent="0.25">
      <c r="H458" s="55"/>
      <c r="I458" s="65"/>
      <c r="J458" s="65"/>
      <c r="K458" s="65"/>
    </row>
    <row r="459" spans="8:11" ht="15.75" customHeight="1" x14ac:dyDescent="0.25">
      <c r="H459" s="55"/>
      <c r="I459" s="65"/>
      <c r="J459" s="65"/>
      <c r="K459" s="65"/>
    </row>
    <row r="460" spans="8:11" ht="15.75" customHeight="1" x14ac:dyDescent="0.25">
      <c r="H460" s="55"/>
      <c r="I460" s="65"/>
      <c r="J460" s="65"/>
      <c r="K460" s="65"/>
    </row>
    <row r="461" spans="8:11" ht="15.75" customHeight="1" x14ac:dyDescent="0.25">
      <c r="H461" s="55"/>
      <c r="I461" s="65"/>
      <c r="J461" s="65"/>
      <c r="K461" s="65"/>
    </row>
    <row r="462" spans="8:11" ht="15.75" customHeight="1" x14ac:dyDescent="0.25">
      <c r="H462" s="55"/>
      <c r="I462" s="65"/>
      <c r="J462" s="65"/>
      <c r="K462" s="65"/>
    </row>
    <row r="463" spans="8:11" ht="15.75" customHeight="1" x14ac:dyDescent="0.25">
      <c r="H463" s="55"/>
      <c r="I463" s="65"/>
      <c r="J463" s="65"/>
      <c r="K463" s="65"/>
    </row>
    <row r="464" spans="8:11" ht="15.75" customHeight="1" x14ac:dyDescent="0.25">
      <c r="H464" s="55"/>
      <c r="I464" s="65"/>
      <c r="J464" s="65"/>
      <c r="K464" s="65"/>
    </row>
    <row r="465" spans="8:11" ht="15.75" customHeight="1" x14ac:dyDescent="0.25">
      <c r="H465" s="55"/>
      <c r="I465" s="65"/>
      <c r="J465" s="65"/>
      <c r="K465" s="65"/>
    </row>
    <row r="466" spans="8:11" ht="15.75" customHeight="1" x14ac:dyDescent="0.25">
      <c r="H466" s="55"/>
      <c r="I466" s="65"/>
      <c r="J466" s="65"/>
      <c r="K466" s="65"/>
    </row>
    <row r="467" spans="8:11" ht="15.75" customHeight="1" x14ac:dyDescent="0.25">
      <c r="H467" s="55"/>
      <c r="I467" s="65"/>
      <c r="J467" s="65"/>
      <c r="K467" s="65"/>
    </row>
    <row r="468" spans="8:11" ht="15.75" customHeight="1" x14ac:dyDescent="0.25">
      <c r="H468" s="55"/>
      <c r="I468" s="65"/>
      <c r="J468" s="65"/>
      <c r="K468" s="65"/>
    </row>
    <row r="469" spans="8:11" ht="15.75" customHeight="1" x14ac:dyDescent="0.25">
      <c r="H469" s="55"/>
      <c r="I469" s="65"/>
      <c r="J469" s="65"/>
      <c r="K469" s="65"/>
    </row>
    <row r="470" spans="8:11" ht="15.75" customHeight="1" x14ac:dyDescent="0.25">
      <c r="H470" s="55"/>
      <c r="I470" s="65"/>
      <c r="J470" s="65"/>
      <c r="K470" s="65"/>
    </row>
    <row r="471" spans="8:11" ht="15.75" customHeight="1" x14ac:dyDescent="0.25">
      <c r="H471" s="55"/>
      <c r="I471" s="65"/>
      <c r="J471" s="65"/>
      <c r="K471" s="65"/>
    </row>
    <row r="472" spans="8:11" ht="15.75" customHeight="1" x14ac:dyDescent="0.25">
      <c r="H472" s="55"/>
      <c r="I472" s="65"/>
      <c r="J472" s="65"/>
      <c r="K472" s="65"/>
    </row>
    <row r="473" spans="8:11" ht="15.75" customHeight="1" x14ac:dyDescent="0.25">
      <c r="H473" s="55"/>
      <c r="I473" s="65"/>
      <c r="J473" s="65"/>
      <c r="K473" s="65"/>
    </row>
    <row r="474" spans="8:11" ht="15.75" customHeight="1" x14ac:dyDescent="0.25">
      <c r="H474" s="55"/>
      <c r="I474" s="65"/>
      <c r="J474" s="65"/>
      <c r="K474" s="65"/>
    </row>
    <row r="475" spans="8:11" ht="15.75" customHeight="1" x14ac:dyDescent="0.25">
      <c r="H475" s="55"/>
      <c r="I475" s="65"/>
      <c r="J475" s="65"/>
      <c r="K475" s="65"/>
    </row>
    <row r="476" spans="8:11" ht="15.75" customHeight="1" x14ac:dyDescent="0.25">
      <c r="H476" s="55"/>
      <c r="I476" s="65"/>
      <c r="J476" s="65"/>
      <c r="K476" s="65"/>
    </row>
    <row r="477" spans="8:11" ht="15.75" customHeight="1" x14ac:dyDescent="0.25">
      <c r="H477" s="55"/>
      <c r="I477" s="65"/>
      <c r="J477" s="65"/>
      <c r="K477" s="65"/>
    </row>
    <row r="478" spans="8:11" ht="15.75" customHeight="1" x14ac:dyDescent="0.25">
      <c r="H478" s="55"/>
      <c r="I478" s="65"/>
      <c r="J478" s="65"/>
      <c r="K478" s="65"/>
    </row>
    <row r="479" spans="8:11" ht="15.75" customHeight="1" x14ac:dyDescent="0.25">
      <c r="H479" s="55"/>
      <c r="I479" s="65"/>
      <c r="J479" s="65"/>
      <c r="K479" s="65"/>
    </row>
    <row r="480" spans="8:11" ht="15.75" customHeight="1" x14ac:dyDescent="0.25">
      <c r="H480" s="55"/>
      <c r="I480" s="65"/>
      <c r="J480" s="65"/>
      <c r="K480" s="65"/>
    </row>
    <row r="481" spans="8:11" ht="15.75" customHeight="1" x14ac:dyDescent="0.25">
      <c r="H481" s="55"/>
      <c r="I481" s="65"/>
      <c r="J481" s="65"/>
      <c r="K481" s="65"/>
    </row>
    <row r="482" spans="8:11" ht="15.75" customHeight="1" x14ac:dyDescent="0.25">
      <c r="H482" s="55"/>
      <c r="I482" s="65"/>
      <c r="J482" s="65"/>
      <c r="K482" s="65"/>
    </row>
    <row r="483" spans="8:11" ht="15.75" customHeight="1" x14ac:dyDescent="0.25">
      <c r="H483" s="55"/>
      <c r="I483" s="65"/>
      <c r="J483" s="65"/>
      <c r="K483" s="65"/>
    </row>
    <row r="484" spans="8:11" ht="15.75" customHeight="1" x14ac:dyDescent="0.25">
      <c r="H484" s="55"/>
      <c r="I484" s="65"/>
      <c r="J484" s="65"/>
      <c r="K484" s="65"/>
    </row>
    <row r="485" spans="8:11" ht="15.75" customHeight="1" x14ac:dyDescent="0.25">
      <c r="H485" s="55"/>
      <c r="I485" s="65"/>
      <c r="J485" s="65"/>
      <c r="K485" s="65"/>
    </row>
    <row r="486" spans="8:11" ht="15.75" customHeight="1" x14ac:dyDescent="0.25">
      <c r="H486" s="55"/>
      <c r="I486" s="65"/>
      <c r="J486" s="65"/>
      <c r="K486" s="65"/>
    </row>
    <row r="487" spans="8:11" ht="15.75" customHeight="1" x14ac:dyDescent="0.25">
      <c r="H487" s="55"/>
      <c r="I487" s="65"/>
      <c r="J487" s="65"/>
      <c r="K487" s="65"/>
    </row>
    <row r="488" spans="8:11" ht="15.75" customHeight="1" x14ac:dyDescent="0.25">
      <c r="H488" s="55"/>
      <c r="I488" s="65"/>
      <c r="J488" s="65"/>
      <c r="K488" s="65"/>
    </row>
    <row r="489" spans="8:11" ht="15.75" customHeight="1" x14ac:dyDescent="0.25">
      <c r="H489" s="55"/>
      <c r="I489" s="65"/>
      <c r="J489" s="65"/>
      <c r="K489" s="65"/>
    </row>
    <row r="490" spans="8:11" ht="15.75" customHeight="1" x14ac:dyDescent="0.25">
      <c r="H490" s="55"/>
      <c r="I490" s="65"/>
      <c r="J490" s="65"/>
      <c r="K490" s="65"/>
    </row>
    <row r="491" spans="8:11" ht="15.75" customHeight="1" x14ac:dyDescent="0.25">
      <c r="H491" s="55"/>
      <c r="I491" s="65"/>
      <c r="J491" s="65"/>
      <c r="K491" s="65"/>
    </row>
    <row r="492" spans="8:11" ht="15.75" customHeight="1" x14ac:dyDescent="0.25">
      <c r="H492" s="55"/>
      <c r="I492" s="65"/>
      <c r="J492" s="65"/>
      <c r="K492" s="65"/>
    </row>
    <row r="493" spans="8:11" ht="15.75" customHeight="1" x14ac:dyDescent="0.25">
      <c r="H493" s="55"/>
      <c r="I493" s="65"/>
      <c r="J493" s="65"/>
      <c r="K493" s="65"/>
    </row>
    <row r="494" spans="8:11" ht="15.75" customHeight="1" x14ac:dyDescent="0.25">
      <c r="H494" s="55"/>
      <c r="I494" s="65"/>
      <c r="J494" s="65"/>
      <c r="K494" s="65"/>
    </row>
    <row r="495" spans="8:11" ht="15.75" customHeight="1" x14ac:dyDescent="0.25">
      <c r="H495" s="55"/>
      <c r="I495" s="65"/>
      <c r="J495" s="65"/>
      <c r="K495" s="65"/>
    </row>
    <row r="496" spans="8:11" ht="15.75" customHeight="1" x14ac:dyDescent="0.25">
      <c r="H496" s="55"/>
      <c r="I496" s="65"/>
      <c r="J496" s="65"/>
      <c r="K496" s="65"/>
    </row>
    <row r="497" spans="8:11" ht="15.75" customHeight="1" x14ac:dyDescent="0.25">
      <c r="H497" s="55"/>
      <c r="I497" s="65"/>
      <c r="J497" s="65"/>
      <c r="K497" s="65"/>
    </row>
    <row r="498" spans="8:11" ht="15.75" customHeight="1" x14ac:dyDescent="0.25">
      <c r="H498" s="55"/>
      <c r="I498" s="65"/>
      <c r="J498" s="65"/>
      <c r="K498" s="65"/>
    </row>
    <row r="499" spans="8:11" ht="15.75" customHeight="1" x14ac:dyDescent="0.25">
      <c r="H499" s="55"/>
      <c r="I499" s="65"/>
      <c r="J499" s="65"/>
      <c r="K499" s="65"/>
    </row>
    <row r="500" spans="8:11" ht="15.75" customHeight="1" x14ac:dyDescent="0.25">
      <c r="H500" s="55"/>
      <c r="I500" s="65"/>
      <c r="J500" s="65"/>
      <c r="K500" s="65"/>
    </row>
    <row r="501" spans="8:11" ht="15.75" customHeight="1" x14ac:dyDescent="0.25">
      <c r="H501" s="55"/>
      <c r="I501" s="65"/>
      <c r="J501" s="65"/>
      <c r="K501" s="65"/>
    </row>
    <row r="502" spans="8:11" ht="15.75" customHeight="1" x14ac:dyDescent="0.25">
      <c r="H502" s="55"/>
      <c r="I502" s="65"/>
      <c r="J502" s="65"/>
      <c r="K502" s="65"/>
    </row>
    <row r="503" spans="8:11" ht="15.75" customHeight="1" x14ac:dyDescent="0.25">
      <c r="H503" s="55"/>
      <c r="I503" s="65"/>
      <c r="J503" s="65"/>
      <c r="K503" s="65"/>
    </row>
    <row r="504" spans="8:11" ht="15.75" customHeight="1" x14ac:dyDescent="0.25">
      <c r="H504" s="55"/>
      <c r="I504" s="65"/>
      <c r="J504" s="65"/>
      <c r="K504" s="65"/>
    </row>
    <row r="505" spans="8:11" ht="15.75" customHeight="1" x14ac:dyDescent="0.25">
      <c r="H505" s="55"/>
      <c r="I505" s="65"/>
      <c r="J505" s="65"/>
      <c r="K505" s="65"/>
    </row>
    <row r="506" spans="8:11" ht="15.75" customHeight="1" x14ac:dyDescent="0.25">
      <c r="H506" s="55"/>
    </row>
    <row r="507" spans="8:11" ht="15.75" customHeight="1" x14ac:dyDescent="0.25">
      <c r="H507" s="55"/>
    </row>
    <row r="508" spans="8:11" ht="15.75" customHeight="1" x14ac:dyDescent="0.25">
      <c r="H508" s="55"/>
    </row>
    <row r="509" spans="8:11" ht="15.75" customHeight="1" x14ac:dyDescent="0.25">
      <c r="H509" s="55"/>
    </row>
    <row r="510" spans="8:11" ht="15.75" customHeight="1" x14ac:dyDescent="0.25">
      <c r="H510" s="55"/>
    </row>
    <row r="511" spans="8:11" ht="15.75" customHeight="1" x14ac:dyDescent="0.25">
      <c r="H511" s="55"/>
    </row>
    <row r="512" spans="8:11" ht="15.75" customHeight="1" x14ac:dyDescent="0.25">
      <c r="H512" s="55"/>
    </row>
    <row r="513" spans="8:8" ht="15.75" customHeight="1" x14ac:dyDescent="0.25">
      <c r="H513" s="55"/>
    </row>
    <row r="514" spans="8:8" ht="15.75" customHeight="1" x14ac:dyDescent="0.25">
      <c r="H514" s="55"/>
    </row>
    <row r="515" spans="8:8" ht="15.75" customHeight="1" x14ac:dyDescent="0.25">
      <c r="H515" s="55"/>
    </row>
    <row r="516" spans="8:8" ht="15.75" customHeight="1" x14ac:dyDescent="0.25">
      <c r="H516" s="55"/>
    </row>
    <row r="517" spans="8:8" ht="15.75" customHeight="1" x14ac:dyDescent="0.25">
      <c r="H517" s="55"/>
    </row>
    <row r="518" spans="8:8" ht="15.75" customHeight="1" x14ac:dyDescent="0.25">
      <c r="H518" s="55"/>
    </row>
    <row r="519" spans="8:8" ht="15.75" customHeight="1" x14ac:dyDescent="0.25">
      <c r="H519" s="55"/>
    </row>
    <row r="520" spans="8:8" ht="15.75" customHeight="1" x14ac:dyDescent="0.25">
      <c r="H520" s="55"/>
    </row>
    <row r="521" spans="8:8" ht="15.75" customHeight="1" x14ac:dyDescent="0.25">
      <c r="H521" s="55"/>
    </row>
    <row r="522" spans="8:8" ht="15.75" customHeight="1" x14ac:dyDescent="0.25">
      <c r="H522" s="55"/>
    </row>
    <row r="523" spans="8:8" ht="15.75" customHeight="1" x14ac:dyDescent="0.25">
      <c r="H523" s="55"/>
    </row>
    <row r="524" spans="8:8" ht="15.75" customHeight="1" x14ac:dyDescent="0.25">
      <c r="H524" s="55"/>
    </row>
    <row r="525" spans="8:8" ht="15.75" customHeight="1" x14ac:dyDescent="0.25">
      <c r="H525" s="55"/>
    </row>
    <row r="526" spans="8:8" ht="15.75" customHeight="1" x14ac:dyDescent="0.25">
      <c r="H526" s="55"/>
    </row>
    <row r="527" spans="8:8" ht="15.75" customHeight="1" x14ac:dyDescent="0.25">
      <c r="H527" s="55"/>
    </row>
    <row r="528" spans="8:8" ht="15.75" customHeight="1" x14ac:dyDescent="0.25">
      <c r="H528" s="55"/>
    </row>
    <row r="529" spans="8:8" ht="15.75" customHeight="1" x14ac:dyDescent="0.25">
      <c r="H529" s="55"/>
    </row>
    <row r="530" spans="8:8" ht="15.75" customHeight="1" x14ac:dyDescent="0.25">
      <c r="H530" s="55"/>
    </row>
    <row r="531" spans="8:8" ht="15.75" customHeight="1" x14ac:dyDescent="0.25">
      <c r="H531" s="55"/>
    </row>
    <row r="532" spans="8:8" ht="15.75" customHeight="1" x14ac:dyDescent="0.25">
      <c r="H532" s="55"/>
    </row>
    <row r="533" spans="8:8" ht="15.75" customHeight="1" x14ac:dyDescent="0.25">
      <c r="H533" s="55"/>
    </row>
    <row r="534" spans="8:8" ht="15.75" customHeight="1" x14ac:dyDescent="0.25">
      <c r="H534" s="55"/>
    </row>
    <row r="535" spans="8:8" ht="15.75" customHeight="1" x14ac:dyDescent="0.25">
      <c r="H535" s="55"/>
    </row>
    <row r="536" spans="8:8" ht="15.75" customHeight="1" x14ac:dyDescent="0.25">
      <c r="H536" s="55"/>
    </row>
    <row r="537" spans="8:8" ht="15.75" customHeight="1" x14ac:dyDescent="0.25">
      <c r="H537" s="55"/>
    </row>
    <row r="538" spans="8:8" ht="15.75" customHeight="1" x14ac:dyDescent="0.25">
      <c r="H538" s="55"/>
    </row>
    <row r="539" spans="8:8" ht="15.75" customHeight="1" x14ac:dyDescent="0.25">
      <c r="H539" s="55"/>
    </row>
    <row r="540" spans="8:8" ht="15.75" customHeight="1" x14ac:dyDescent="0.25">
      <c r="H540" s="55"/>
    </row>
    <row r="541" spans="8:8" ht="15.75" customHeight="1" x14ac:dyDescent="0.25">
      <c r="H541" s="55"/>
    </row>
    <row r="542" spans="8:8" ht="15.75" customHeight="1" x14ac:dyDescent="0.25">
      <c r="H542" s="55"/>
    </row>
    <row r="543" spans="8:8" ht="15.75" customHeight="1" x14ac:dyDescent="0.25">
      <c r="H543" s="55"/>
    </row>
    <row r="544" spans="8:8" ht="15.75" customHeight="1" x14ac:dyDescent="0.25">
      <c r="H544" s="55"/>
    </row>
    <row r="545" spans="8:8" ht="15.75" customHeight="1" x14ac:dyDescent="0.25">
      <c r="H545" s="55"/>
    </row>
    <row r="546" spans="8:8" ht="15.75" customHeight="1" x14ac:dyDescent="0.25">
      <c r="H546" s="55"/>
    </row>
    <row r="547" spans="8:8" ht="15.75" customHeight="1" x14ac:dyDescent="0.25">
      <c r="H547" s="55"/>
    </row>
    <row r="548" spans="8:8" ht="15.75" customHeight="1" x14ac:dyDescent="0.25">
      <c r="H548" s="55"/>
    </row>
    <row r="549" spans="8:8" ht="15.75" customHeight="1" x14ac:dyDescent="0.25">
      <c r="H549" s="55"/>
    </row>
    <row r="550" spans="8:8" ht="15.75" customHeight="1" x14ac:dyDescent="0.25">
      <c r="H550" s="55"/>
    </row>
    <row r="551" spans="8:8" ht="15.75" customHeight="1" x14ac:dyDescent="0.25">
      <c r="H551" s="55"/>
    </row>
    <row r="552" spans="8:8" ht="15.75" customHeight="1" x14ac:dyDescent="0.25">
      <c r="H552" s="55"/>
    </row>
    <row r="553" spans="8:8" ht="15.75" customHeight="1" x14ac:dyDescent="0.25">
      <c r="H553" s="55"/>
    </row>
    <row r="554" spans="8:8" ht="15.75" customHeight="1" x14ac:dyDescent="0.25">
      <c r="H554" s="55"/>
    </row>
    <row r="555" spans="8:8" ht="15.75" customHeight="1" x14ac:dyDescent="0.25">
      <c r="H555" s="55"/>
    </row>
    <row r="556" spans="8:8" ht="15.75" customHeight="1" x14ac:dyDescent="0.25">
      <c r="H556" s="55"/>
    </row>
    <row r="557" spans="8:8" ht="15.75" customHeight="1" x14ac:dyDescent="0.25">
      <c r="H557" s="55"/>
    </row>
    <row r="558" spans="8:8" ht="15.75" customHeight="1" x14ac:dyDescent="0.25">
      <c r="H558" s="55"/>
    </row>
    <row r="559" spans="8:8" ht="15.75" customHeight="1" x14ac:dyDescent="0.25">
      <c r="H559" s="55"/>
    </row>
    <row r="560" spans="8:8" ht="15.75" customHeight="1" x14ac:dyDescent="0.25">
      <c r="H560" s="55"/>
    </row>
    <row r="561" spans="8:8" ht="15.75" customHeight="1" x14ac:dyDescent="0.25">
      <c r="H561" s="55"/>
    </row>
    <row r="562" spans="8:8" ht="15.75" customHeight="1" x14ac:dyDescent="0.25">
      <c r="H562" s="55"/>
    </row>
    <row r="563" spans="8:8" ht="15.75" customHeight="1" x14ac:dyDescent="0.25">
      <c r="H563" s="55"/>
    </row>
    <row r="564" spans="8:8" ht="15.75" customHeight="1" x14ac:dyDescent="0.25">
      <c r="H564" s="55"/>
    </row>
    <row r="565" spans="8:8" ht="15.75" customHeight="1" x14ac:dyDescent="0.25">
      <c r="H565" s="55"/>
    </row>
    <row r="566" spans="8:8" ht="15.75" customHeight="1" x14ac:dyDescent="0.25">
      <c r="H566" s="55"/>
    </row>
    <row r="567" spans="8:8" ht="15.75" customHeight="1" x14ac:dyDescent="0.25">
      <c r="H567" s="55"/>
    </row>
    <row r="568" spans="8:8" ht="15.75" customHeight="1" x14ac:dyDescent="0.25">
      <c r="H568" s="55"/>
    </row>
    <row r="569" spans="8:8" ht="15.75" customHeight="1" x14ac:dyDescent="0.25">
      <c r="H569" s="55"/>
    </row>
    <row r="570" spans="8:8" ht="15.75" customHeight="1" x14ac:dyDescent="0.25">
      <c r="H570" s="55"/>
    </row>
    <row r="571" spans="8:8" ht="15.75" customHeight="1" x14ac:dyDescent="0.25">
      <c r="H571" s="55"/>
    </row>
    <row r="572" spans="8:8" ht="15.75" customHeight="1" x14ac:dyDescent="0.25">
      <c r="H572" s="55"/>
    </row>
    <row r="573" spans="8:8" ht="15.75" customHeight="1" x14ac:dyDescent="0.25">
      <c r="H573" s="55"/>
    </row>
    <row r="574" spans="8:8" ht="15.75" customHeight="1" x14ac:dyDescent="0.25">
      <c r="H574" s="55"/>
    </row>
    <row r="575" spans="8:8" ht="15.75" customHeight="1" x14ac:dyDescent="0.25">
      <c r="H575" s="55"/>
    </row>
    <row r="576" spans="8:8" ht="15.75" customHeight="1" x14ac:dyDescent="0.25">
      <c r="H576" s="55"/>
    </row>
    <row r="577" spans="8:8" ht="15.75" customHeight="1" x14ac:dyDescent="0.25">
      <c r="H577" s="55"/>
    </row>
    <row r="578" spans="8:8" ht="15.75" customHeight="1" x14ac:dyDescent="0.25">
      <c r="H578" s="55"/>
    </row>
    <row r="579" spans="8:8" ht="15.75" customHeight="1" x14ac:dyDescent="0.25">
      <c r="H579" s="55"/>
    </row>
    <row r="580" spans="8:8" ht="15.75" customHeight="1" x14ac:dyDescent="0.25">
      <c r="H580" s="55"/>
    </row>
    <row r="581" spans="8:8" ht="15.75" customHeight="1" x14ac:dyDescent="0.25">
      <c r="H581" s="55"/>
    </row>
    <row r="582" spans="8:8" ht="15.75" customHeight="1" x14ac:dyDescent="0.25">
      <c r="H582" s="55"/>
    </row>
    <row r="583" spans="8:8" ht="15.75" customHeight="1" x14ac:dyDescent="0.25">
      <c r="H583" s="55"/>
    </row>
    <row r="584" spans="8:8" ht="15.75" customHeight="1" x14ac:dyDescent="0.25">
      <c r="H584" s="55"/>
    </row>
    <row r="585" spans="8:8" ht="15.75" customHeight="1" x14ac:dyDescent="0.25">
      <c r="H585" s="55"/>
    </row>
    <row r="586" spans="8:8" ht="15.75" customHeight="1" x14ac:dyDescent="0.25">
      <c r="H586" s="55"/>
    </row>
    <row r="587" spans="8:8" ht="15.75" customHeight="1" x14ac:dyDescent="0.25">
      <c r="H587" s="55"/>
    </row>
    <row r="588" spans="8:8" ht="15.75" customHeight="1" x14ac:dyDescent="0.25">
      <c r="H588" s="55"/>
    </row>
    <row r="589" spans="8:8" ht="15.75" customHeight="1" x14ac:dyDescent="0.25">
      <c r="H589" s="55"/>
    </row>
    <row r="590" spans="8:8" ht="15.75" customHeight="1" x14ac:dyDescent="0.25">
      <c r="H590" s="55"/>
    </row>
    <row r="591" spans="8:8" ht="15.75" customHeight="1" x14ac:dyDescent="0.25">
      <c r="H591" s="55"/>
    </row>
    <row r="592" spans="8:8" ht="15.75" customHeight="1" x14ac:dyDescent="0.25">
      <c r="H592" s="55"/>
    </row>
    <row r="593" spans="8:8" ht="15.75" customHeight="1" x14ac:dyDescent="0.25">
      <c r="H593" s="55"/>
    </row>
    <row r="594" spans="8:8" ht="15.75" customHeight="1" x14ac:dyDescent="0.25">
      <c r="H594" s="55"/>
    </row>
    <row r="595" spans="8:8" ht="15.75" customHeight="1" x14ac:dyDescent="0.25">
      <c r="H595" s="55"/>
    </row>
    <row r="596" spans="8:8" ht="15.75" customHeight="1" x14ac:dyDescent="0.25">
      <c r="H596" s="55"/>
    </row>
    <row r="597" spans="8:8" ht="15.75" customHeight="1" x14ac:dyDescent="0.25">
      <c r="H597" s="55"/>
    </row>
    <row r="598" spans="8:8" ht="15.75" customHeight="1" x14ac:dyDescent="0.25">
      <c r="H598" s="55"/>
    </row>
    <row r="599" spans="8:8" ht="15.75" customHeight="1" x14ac:dyDescent="0.25">
      <c r="H599" s="55"/>
    </row>
    <row r="600" spans="8:8" ht="15.75" customHeight="1" x14ac:dyDescent="0.25">
      <c r="H600" s="55"/>
    </row>
    <row r="601" spans="8:8" ht="15.75" customHeight="1" x14ac:dyDescent="0.25">
      <c r="H601" s="55"/>
    </row>
    <row r="602" spans="8:8" ht="15.75" customHeight="1" x14ac:dyDescent="0.25">
      <c r="H602" s="55"/>
    </row>
    <row r="603" spans="8:8" ht="15.75" customHeight="1" x14ac:dyDescent="0.25">
      <c r="H603" s="55"/>
    </row>
    <row r="604" spans="8:8" ht="15.75" customHeight="1" x14ac:dyDescent="0.25">
      <c r="H604" s="55"/>
    </row>
    <row r="605" spans="8:8" ht="15.75" customHeight="1" x14ac:dyDescent="0.25">
      <c r="H605" s="55"/>
    </row>
    <row r="606" spans="8:8" ht="15.75" customHeight="1" x14ac:dyDescent="0.25">
      <c r="H606" s="55"/>
    </row>
    <row r="607" spans="8:8" ht="15.75" customHeight="1" x14ac:dyDescent="0.25">
      <c r="H607" s="55"/>
    </row>
    <row r="608" spans="8:8" ht="15.75" customHeight="1" x14ac:dyDescent="0.25">
      <c r="H608" s="55"/>
    </row>
    <row r="609" spans="8:8" ht="15.75" customHeight="1" x14ac:dyDescent="0.25">
      <c r="H609" s="55"/>
    </row>
    <row r="610" spans="8:8" ht="15.75" customHeight="1" x14ac:dyDescent="0.25">
      <c r="H610" s="55"/>
    </row>
    <row r="611" spans="8:8" ht="15.75" customHeight="1" x14ac:dyDescent="0.25">
      <c r="H611" s="55"/>
    </row>
    <row r="612" spans="8:8" ht="15.75" customHeight="1" x14ac:dyDescent="0.25">
      <c r="H612" s="55"/>
    </row>
    <row r="613" spans="8:8" ht="15.75" customHeight="1" x14ac:dyDescent="0.25">
      <c r="H613" s="55"/>
    </row>
    <row r="614" spans="8:8" ht="15.75" customHeight="1" x14ac:dyDescent="0.25">
      <c r="H614" s="55"/>
    </row>
    <row r="615" spans="8:8" ht="15.75" customHeight="1" x14ac:dyDescent="0.25">
      <c r="H615" s="55"/>
    </row>
    <row r="616" spans="8:8" ht="15.75" customHeight="1" x14ac:dyDescent="0.25">
      <c r="H616" s="55"/>
    </row>
    <row r="617" spans="8:8" ht="15.75" customHeight="1" x14ac:dyDescent="0.25">
      <c r="H617" s="55"/>
    </row>
    <row r="618" spans="8:8" ht="15.75" customHeight="1" x14ac:dyDescent="0.25">
      <c r="H618" s="55"/>
    </row>
    <row r="619" spans="8:8" ht="15.75" customHeight="1" x14ac:dyDescent="0.25">
      <c r="H619" s="55"/>
    </row>
    <row r="620" spans="8:8" ht="15.75" customHeight="1" x14ac:dyDescent="0.25">
      <c r="H620" s="55"/>
    </row>
    <row r="621" spans="8:8" ht="15.75" customHeight="1" x14ac:dyDescent="0.25">
      <c r="H621" s="55"/>
    </row>
    <row r="622" spans="8:8" ht="15.75" customHeight="1" x14ac:dyDescent="0.25">
      <c r="H622" s="55"/>
    </row>
    <row r="623" spans="8:8" ht="15.75" customHeight="1" x14ac:dyDescent="0.25">
      <c r="H623" s="55"/>
    </row>
    <row r="624" spans="8:8" ht="15.75" customHeight="1" x14ac:dyDescent="0.25">
      <c r="H624" s="55"/>
    </row>
    <row r="625" spans="8:8" ht="15.75" customHeight="1" x14ac:dyDescent="0.25">
      <c r="H625" s="55"/>
    </row>
    <row r="626" spans="8:8" ht="15.75" customHeight="1" x14ac:dyDescent="0.25">
      <c r="H626" s="55"/>
    </row>
    <row r="627" spans="8:8" ht="15.75" customHeight="1" x14ac:dyDescent="0.25">
      <c r="H627" s="55"/>
    </row>
    <row r="628" spans="8:8" ht="15.75" customHeight="1" x14ac:dyDescent="0.25">
      <c r="H628" s="55"/>
    </row>
    <row r="629" spans="8:8" ht="15.75" customHeight="1" x14ac:dyDescent="0.25">
      <c r="H629" s="55"/>
    </row>
    <row r="630" spans="8:8" ht="15.75" customHeight="1" x14ac:dyDescent="0.25">
      <c r="H630" s="55"/>
    </row>
    <row r="631" spans="8:8" ht="15.75" customHeight="1" x14ac:dyDescent="0.25">
      <c r="H631" s="55"/>
    </row>
    <row r="632" spans="8:8" ht="15.75" customHeight="1" x14ac:dyDescent="0.25">
      <c r="H632" s="55"/>
    </row>
    <row r="633" spans="8:8" ht="15.75" customHeight="1" x14ac:dyDescent="0.25">
      <c r="H633" s="55"/>
    </row>
    <row r="634" spans="8:8" ht="15.75" customHeight="1" x14ac:dyDescent="0.25">
      <c r="H634" s="55"/>
    </row>
    <row r="635" spans="8:8" ht="15.75" customHeight="1" x14ac:dyDescent="0.25">
      <c r="H635" s="55"/>
    </row>
    <row r="636" spans="8:8" ht="15.75" customHeight="1" x14ac:dyDescent="0.25">
      <c r="H636" s="55"/>
    </row>
    <row r="637" spans="8:8" ht="15.75" customHeight="1" x14ac:dyDescent="0.25">
      <c r="H637" s="55"/>
    </row>
    <row r="638" spans="8:8" ht="15.75" customHeight="1" x14ac:dyDescent="0.25">
      <c r="H638" s="55"/>
    </row>
    <row r="639" spans="8:8" ht="15.75" customHeight="1" x14ac:dyDescent="0.25">
      <c r="H639" s="55"/>
    </row>
    <row r="640" spans="8:8" ht="15.75" customHeight="1" x14ac:dyDescent="0.25">
      <c r="H640" s="55"/>
    </row>
    <row r="641" spans="8:8" ht="15.75" customHeight="1" x14ac:dyDescent="0.25">
      <c r="H641" s="55"/>
    </row>
    <row r="642" spans="8:8" ht="15.75" customHeight="1" x14ac:dyDescent="0.25">
      <c r="H642" s="55"/>
    </row>
    <row r="643" spans="8:8" ht="15.75" customHeight="1" x14ac:dyDescent="0.25">
      <c r="H643" s="55"/>
    </row>
    <row r="644" spans="8:8" ht="15.75" customHeight="1" x14ac:dyDescent="0.25">
      <c r="H644" s="55"/>
    </row>
    <row r="645" spans="8:8" ht="15.75" customHeight="1" x14ac:dyDescent="0.25">
      <c r="H645" s="55"/>
    </row>
    <row r="646" spans="8:8" ht="15.75" customHeight="1" x14ac:dyDescent="0.25">
      <c r="H646" s="55"/>
    </row>
    <row r="647" spans="8:8" ht="15.75" customHeight="1" x14ac:dyDescent="0.25">
      <c r="H647" s="55"/>
    </row>
    <row r="648" spans="8:8" ht="15.75" customHeight="1" x14ac:dyDescent="0.25">
      <c r="H648" s="55"/>
    </row>
    <row r="649" spans="8:8" ht="15.75" customHeight="1" x14ac:dyDescent="0.25">
      <c r="H649" s="55"/>
    </row>
    <row r="650" spans="8:8" ht="15.75" customHeight="1" x14ac:dyDescent="0.25">
      <c r="H650" s="55"/>
    </row>
    <row r="651" spans="8:8" ht="15.75" customHeight="1" x14ac:dyDescent="0.25">
      <c r="H651" s="55"/>
    </row>
    <row r="652" spans="8:8" ht="15.75" customHeight="1" x14ac:dyDescent="0.25">
      <c r="H652" s="55"/>
    </row>
    <row r="653" spans="8:8" ht="15.75" customHeight="1" x14ac:dyDescent="0.25">
      <c r="H653" s="55"/>
    </row>
    <row r="654" spans="8:8" ht="15.75" customHeight="1" x14ac:dyDescent="0.25">
      <c r="H654" s="55"/>
    </row>
    <row r="655" spans="8:8" ht="15.75" customHeight="1" x14ac:dyDescent="0.25">
      <c r="H655" s="55"/>
    </row>
    <row r="656" spans="8:8" ht="15.75" customHeight="1" x14ac:dyDescent="0.25">
      <c r="H656" s="55"/>
    </row>
    <row r="657" spans="8:8" ht="15.75" customHeight="1" x14ac:dyDescent="0.25">
      <c r="H657" s="55"/>
    </row>
    <row r="658" spans="8:8" ht="15.75" customHeight="1" x14ac:dyDescent="0.25">
      <c r="H658" s="55"/>
    </row>
    <row r="659" spans="8:8" ht="15.75" customHeight="1" x14ac:dyDescent="0.25">
      <c r="H659" s="55"/>
    </row>
    <row r="660" spans="8:8" ht="15.75" customHeight="1" x14ac:dyDescent="0.25">
      <c r="H660" s="55"/>
    </row>
    <row r="661" spans="8:8" ht="15.75" customHeight="1" x14ac:dyDescent="0.25">
      <c r="H661" s="55"/>
    </row>
    <row r="662" spans="8:8" ht="15.75" customHeight="1" x14ac:dyDescent="0.25">
      <c r="H662" s="55"/>
    </row>
    <row r="663" spans="8:8" ht="15.75" customHeight="1" x14ac:dyDescent="0.25">
      <c r="H663" s="55"/>
    </row>
    <row r="664" spans="8:8" ht="15.75" customHeight="1" x14ac:dyDescent="0.25">
      <c r="H664" s="55"/>
    </row>
    <row r="665" spans="8:8" ht="15.75" customHeight="1" x14ac:dyDescent="0.25">
      <c r="H665" s="55"/>
    </row>
    <row r="666" spans="8:8" ht="15.75" customHeight="1" x14ac:dyDescent="0.25">
      <c r="H666" s="55"/>
    </row>
    <row r="667" spans="8:8" ht="15.75" customHeight="1" x14ac:dyDescent="0.25">
      <c r="H667" s="55"/>
    </row>
    <row r="668" spans="8:8" ht="15.75" customHeight="1" x14ac:dyDescent="0.25">
      <c r="H668" s="55"/>
    </row>
    <row r="669" spans="8:8" ht="15.75" customHeight="1" x14ac:dyDescent="0.25">
      <c r="H669" s="55"/>
    </row>
    <row r="670" spans="8:8" ht="15.75" customHeight="1" x14ac:dyDescent="0.25">
      <c r="H670" s="55"/>
    </row>
    <row r="671" spans="8:8" ht="15.75" customHeight="1" x14ac:dyDescent="0.25">
      <c r="H671" s="55"/>
    </row>
    <row r="672" spans="8:8" ht="15.75" customHeight="1" x14ac:dyDescent="0.25">
      <c r="H672" s="55"/>
    </row>
    <row r="673" spans="8:8" ht="15.75" customHeight="1" x14ac:dyDescent="0.25">
      <c r="H673" s="55"/>
    </row>
    <row r="674" spans="8:8" ht="15.75" customHeight="1" x14ac:dyDescent="0.25">
      <c r="H674" s="55"/>
    </row>
    <row r="675" spans="8:8" ht="15.75" customHeight="1" x14ac:dyDescent="0.25">
      <c r="H675" s="55"/>
    </row>
    <row r="676" spans="8:8" ht="15.75" customHeight="1" x14ac:dyDescent="0.25">
      <c r="H676" s="55"/>
    </row>
    <row r="677" spans="8:8" ht="15.75" customHeight="1" x14ac:dyDescent="0.25">
      <c r="H677" s="55"/>
    </row>
    <row r="678" spans="8:8" ht="15.75" customHeight="1" x14ac:dyDescent="0.25">
      <c r="H678" s="55"/>
    </row>
    <row r="679" spans="8:8" ht="15.75" customHeight="1" x14ac:dyDescent="0.25">
      <c r="H679" s="55"/>
    </row>
    <row r="680" spans="8:8" ht="15.75" customHeight="1" x14ac:dyDescent="0.25">
      <c r="H680" s="55"/>
    </row>
    <row r="681" spans="8:8" ht="15.75" customHeight="1" x14ac:dyDescent="0.25">
      <c r="H681" s="55"/>
    </row>
    <row r="682" spans="8:8" ht="15.75" customHeight="1" x14ac:dyDescent="0.25">
      <c r="H682" s="55"/>
    </row>
    <row r="683" spans="8:8" ht="15.75" customHeight="1" x14ac:dyDescent="0.25">
      <c r="H683" s="55"/>
    </row>
    <row r="684" spans="8:8" ht="15.75" customHeight="1" x14ac:dyDescent="0.25">
      <c r="H684" s="55"/>
    </row>
    <row r="685" spans="8:8" ht="15.75" customHeight="1" x14ac:dyDescent="0.25">
      <c r="H685" s="55"/>
    </row>
    <row r="686" spans="8:8" ht="15.75" customHeight="1" x14ac:dyDescent="0.25">
      <c r="H686" s="55"/>
    </row>
    <row r="687" spans="8:8" ht="15.75" customHeight="1" x14ac:dyDescent="0.25">
      <c r="H687" s="55"/>
    </row>
    <row r="688" spans="8:8" ht="15.75" customHeight="1" x14ac:dyDescent="0.25">
      <c r="H688" s="55"/>
    </row>
    <row r="689" spans="8:8" ht="15.75" customHeight="1" x14ac:dyDescent="0.25">
      <c r="H689" s="55"/>
    </row>
    <row r="690" spans="8:8" ht="15.75" customHeight="1" x14ac:dyDescent="0.25">
      <c r="H690" s="55"/>
    </row>
    <row r="691" spans="8:8" ht="15.75" customHeight="1" x14ac:dyDescent="0.25">
      <c r="H691" s="55"/>
    </row>
    <row r="692" spans="8:8" ht="15.75" customHeight="1" x14ac:dyDescent="0.25">
      <c r="H692" s="55"/>
    </row>
    <row r="693" spans="8:8" ht="15.75" customHeight="1" x14ac:dyDescent="0.25">
      <c r="H693" s="55"/>
    </row>
    <row r="694" spans="8:8" ht="15.75" customHeight="1" x14ac:dyDescent="0.25">
      <c r="H694" s="55"/>
    </row>
    <row r="695" spans="8:8" ht="15.75" customHeight="1" x14ac:dyDescent="0.25">
      <c r="H695" s="55"/>
    </row>
    <row r="696" spans="8:8" ht="15.75" customHeight="1" x14ac:dyDescent="0.25">
      <c r="H696" s="55"/>
    </row>
    <row r="697" spans="8:8" ht="15.75" customHeight="1" x14ac:dyDescent="0.25">
      <c r="H697" s="55"/>
    </row>
    <row r="698" spans="8:8" ht="15.75" customHeight="1" x14ac:dyDescent="0.25">
      <c r="H698" s="55"/>
    </row>
    <row r="699" spans="8:8" ht="15.75" customHeight="1" x14ac:dyDescent="0.25">
      <c r="H699" s="55"/>
    </row>
    <row r="700" spans="8:8" ht="15.75" customHeight="1" x14ac:dyDescent="0.25">
      <c r="H700" s="55"/>
    </row>
    <row r="701" spans="8:8" ht="15.75" customHeight="1" x14ac:dyDescent="0.25">
      <c r="H701" s="55"/>
    </row>
    <row r="702" spans="8:8" ht="15.75" customHeight="1" x14ac:dyDescent="0.25">
      <c r="H702" s="55"/>
    </row>
    <row r="703" spans="8:8" ht="15.75" customHeight="1" x14ac:dyDescent="0.25">
      <c r="H703" s="55"/>
    </row>
    <row r="704" spans="8:8" ht="15.75" customHeight="1" x14ac:dyDescent="0.25">
      <c r="H704" s="55"/>
    </row>
    <row r="705" spans="8:8" ht="15.75" customHeight="1" x14ac:dyDescent="0.25">
      <c r="H705" s="55"/>
    </row>
    <row r="706" spans="8:8" ht="15.75" customHeight="1" x14ac:dyDescent="0.25">
      <c r="H706" s="55"/>
    </row>
    <row r="707" spans="8:8" ht="15.75" customHeight="1" x14ac:dyDescent="0.25">
      <c r="H707" s="55"/>
    </row>
    <row r="708" spans="8:8" ht="15.75" customHeight="1" x14ac:dyDescent="0.25">
      <c r="H708" s="55"/>
    </row>
    <row r="709" spans="8:8" ht="15.75" customHeight="1" x14ac:dyDescent="0.25">
      <c r="H709" s="55"/>
    </row>
    <row r="710" spans="8:8" ht="15.75" customHeight="1" x14ac:dyDescent="0.25">
      <c r="H710" s="55"/>
    </row>
    <row r="711" spans="8:8" ht="15.75" customHeight="1" x14ac:dyDescent="0.25">
      <c r="H711" s="55"/>
    </row>
    <row r="712" spans="8:8" ht="15.75" customHeight="1" x14ac:dyDescent="0.25">
      <c r="H712" s="55"/>
    </row>
    <row r="713" spans="8:8" ht="15.75" customHeight="1" x14ac:dyDescent="0.25">
      <c r="H713" s="55"/>
    </row>
    <row r="714" spans="8:8" ht="15.75" customHeight="1" x14ac:dyDescent="0.25">
      <c r="H714" s="55"/>
    </row>
    <row r="715" spans="8:8" ht="15.75" customHeight="1" x14ac:dyDescent="0.25">
      <c r="H715" s="55"/>
    </row>
    <row r="716" spans="8:8" ht="15.75" customHeight="1" x14ac:dyDescent="0.25">
      <c r="H716" s="55"/>
    </row>
    <row r="717" spans="8:8" ht="15.75" customHeight="1" x14ac:dyDescent="0.25">
      <c r="H717" s="55"/>
    </row>
    <row r="718" spans="8:8" ht="15.75" customHeight="1" x14ac:dyDescent="0.25">
      <c r="H718" s="55"/>
    </row>
    <row r="719" spans="8:8" ht="15.75" customHeight="1" x14ac:dyDescent="0.25">
      <c r="H719" s="55"/>
    </row>
    <row r="720" spans="8:8" ht="15.75" customHeight="1" x14ac:dyDescent="0.25">
      <c r="H720" s="55"/>
    </row>
    <row r="721" spans="8:8" ht="15.75" customHeight="1" x14ac:dyDescent="0.25">
      <c r="H721" s="55"/>
    </row>
    <row r="722" spans="8:8" ht="15.75" customHeight="1" x14ac:dyDescent="0.25">
      <c r="H722" s="55"/>
    </row>
    <row r="723" spans="8:8" ht="15.75" customHeight="1" x14ac:dyDescent="0.25">
      <c r="H723" s="55"/>
    </row>
    <row r="724" spans="8:8" ht="15.75" customHeight="1" x14ac:dyDescent="0.25">
      <c r="H724" s="55"/>
    </row>
    <row r="725" spans="8:8" ht="15.75" customHeight="1" x14ac:dyDescent="0.25">
      <c r="H725" s="55"/>
    </row>
    <row r="726" spans="8:8" ht="15.75" customHeight="1" x14ac:dyDescent="0.25">
      <c r="H726" s="55"/>
    </row>
    <row r="727" spans="8:8" ht="15.75" customHeight="1" x14ac:dyDescent="0.25">
      <c r="H727" s="55"/>
    </row>
    <row r="728" spans="8:8" ht="15.75" customHeight="1" x14ac:dyDescent="0.25">
      <c r="H728" s="55"/>
    </row>
    <row r="729" spans="8:8" ht="15.75" customHeight="1" x14ac:dyDescent="0.25">
      <c r="H729" s="55"/>
    </row>
    <row r="730" spans="8:8" ht="15.75" customHeight="1" x14ac:dyDescent="0.25">
      <c r="H730" s="55"/>
    </row>
    <row r="731" spans="8:8" ht="15.75" customHeight="1" x14ac:dyDescent="0.25">
      <c r="H731" s="55"/>
    </row>
    <row r="732" spans="8:8" ht="15.75" customHeight="1" x14ac:dyDescent="0.25">
      <c r="H732" s="55"/>
    </row>
    <row r="733" spans="8:8" ht="15.75" customHeight="1" x14ac:dyDescent="0.25">
      <c r="H733" s="55"/>
    </row>
    <row r="734" spans="8:8" ht="15.75" customHeight="1" x14ac:dyDescent="0.25">
      <c r="H734" s="55"/>
    </row>
    <row r="735" spans="8:8" ht="15.75" customHeight="1" x14ac:dyDescent="0.25">
      <c r="H735" s="55"/>
    </row>
    <row r="736" spans="8:8" ht="15.75" customHeight="1" x14ac:dyDescent="0.25">
      <c r="H736" s="55"/>
    </row>
    <row r="737" spans="8:8" ht="15.75" customHeight="1" x14ac:dyDescent="0.25">
      <c r="H737" s="55"/>
    </row>
    <row r="738" spans="8:8" ht="15.75" customHeight="1" x14ac:dyDescent="0.25">
      <c r="H738" s="55"/>
    </row>
    <row r="739" spans="8:8" ht="15.75" customHeight="1" x14ac:dyDescent="0.25">
      <c r="H739" s="55"/>
    </row>
    <row r="740" spans="8:8" ht="15.75" customHeight="1" x14ac:dyDescent="0.25">
      <c r="H740" s="55"/>
    </row>
    <row r="741" spans="8:8" ht="15.75" customHeight="1" x14ac:dyDescent="0.25">
      <c r="H741" s="55"/>
    </row>
    <row r="742" spans="8:8" ht="15.75" customHeight="1" x14ac:dyDescent="0.25">
      <c r="H742" s="55"/>
    </row>
    <row r="743" spans="8:8" ht="15.75" customHeight="1" x14ac:dyDescent="0.25">
      <c r="H743" s="55"/>
    </row>
    <row r="744" spans="8:8" ht="15.75" customHeight="1" x14ac:dyDescent="0.25">
      <c r="H744" s="55"/>
    </row>
    <row r="745" spans="8:8" ht="15.75" customHeight="1" x14ac:dyDescent="0.25">
      <c r="H745" s="55"/>
    </row>
    <row r="746" spans="8:8" ht="15.75" customHeight="1" x14ac:dyDescent="0.25">
      <c r="H746" s="55"/>
    </row>
    <row r="747" spans="8:8" ht="15.75" customHeight="1" x14ac:dyDescent="0.25">
      <c r="H747" s="55"/>
    </row>
    <row r="748" spans="8:8" ht="15.75" customHeight="1" x14ac:dyDescent="0.25">
      <c r="H748" s="55"/>
    </row>
    <row r="749" spans="8:8" ht="15.75" customHeight="1" x14ac:dyDescent="0.25">
      <c r="H749" s="55"/>
    </row>
    <row r="750" spans="8:8" ht="15.75" customHeight="1" x14ac:dyDescent="0.25">
      <c r="H750" s="55"/>
    </row>
    <row r="751" spans="8:8" ht="15.75" customHeight="1" x14ac:dyDescent="0.25">
      <c r="H751" s="55"/>
    </row>
    <row r="752" spans="8:8" ht="15.75" customHeight="1" x14ac:dyDescent="0.25">
      <c r="H752" s="55"/>
    </row>
    <row r="753" spans="8:8" ht="15.75" customHeight="1" x14ac:dyDescent="0.25">
      <c r="H753" s="55"/>
    </row>
    <row r="754" spans="8:8" ht="15.75" customHeight="1" x14ac:dyDescent="0.25">
      <c r="H754" s="55"/>
    </row>
    <row r="755" spans="8:8" ht="15.75" customHeight="1" x14ac:dyDescent="0.25">
      <c r="H755" s="55"/>
    </row>
    <row r="756" spans="8:8" ht="15.75" customHeight="1" x14ac:dyDescent="0.25">
      <c r="H756" s="55"/>
    </row>
    <row r="757" spans="8:8" ht="15.75" customHeight="1" x14ac:dyDescent="0.25">
      <c r="H757" s="55"/>
    </row>
    <row r="758" spans="8:8" ht="15.75" customHeight="1" x14ac:dyDescent="0.25">
      <c r="H758" s="55"/>
    </row>
    <row r="759" spans="8:8" ht="15.75" customHeight="1" x14ac:dyDescent="0.25">
      <c r="H759" s="55"/>
    </row>
    <row r="760" spans="8:8" ht="15.75" customHeight="1" x14ac:dyDescent="0.25">
      <c r="H760" s="55"/>
    </row>
    <row r="761" spans="8:8" ht="15.75" customHeight="1" x14ac:dyDescent="0.25">
      <c r="H761" s="55"/>
    </row>
    <row r="762" spans="8:8" ht="15.75" customHeight="1" x14ac:dyDescent="0.25">
      <c r="H762" s="55"/>
    </row>
    <row r="763" spans="8:8" ht="15.75" customHeight="1" x14ac:dyDescent="0.25">
      <c r="H763" s="55"/>
    </row>
    <row r="764" spans="8:8" ht="15.75" customHeight="1" x14ac:dyDescent="0.25">
      <c r="H764" s="55"/>
    </row>
    <row r="765" spans="8:8" ht="15.75" customHeight="1" x14ac:dyDescent="0.25">
      <c r="H765" s="55"/>
    </row>
    <row r="766" spans="8:8" ht="15.75" customHeight="1" x14ac:dyDescent="0.25">
      <c r="H766" s="55"/>
    </row>
    <row r="767" spans="8:8" ht="15.75" customHeight="1" x14ac:dyDescent="0.25">
      <c r="H767" s="55"/>
    </row>
    <row r="768" spans="8:8" ht="15.75" customHeight="1" x14ac:dyDescent="0.25">
      <c r="H768" s="55"/>
    </row>
    <row r="769" spans="8:8" ht="15.75" customHeight="1" x14ac:dyDescent="0.25">
      <c r="H769" s="55"/>
    </row>
    <row r="770" spans="8:8" ht="15.75" customHeight="1" x14ac:dyDescent="0.25">
      <c r="H770" s="55"/>
    </row>
    <row r="771" spans="8:8" ht="15.75" customHeight="1" x14ac:dyDescent="0.25">
      <c r="H771" s="55"/>
    </row>
    <row r="772" spans="8:8" ht="15.75" customHeight="1" x14ac:dyDescent="0.25">
      <c r="H772" s="55"/>
    </row>
    <row r="773" spans="8:8" ht="15.75" customHeight="1" x14ac:dyDescent="0.25">
      <c r="H773" s="55"/>
    </row>
    <row r="774" spans="8:8" ht="15.75" customHeight="1" x14ac:dyDescent="0.25">
      <c r="H774" s="55"/>
    </row>
    <row r="775" spans="8:8" ht="15.75" customHeight="1" x14ac:dyDescent="0.25">
      <c r="H775" s="55"/>
    </row>
    <row r="776" spans="8:8" ht="15.75" customHeight="1" x14ac:dyDescent="0.25">
      <c r="H776" s="55"/>
    </row>
    <row r="777" spans="8:8" ht="15.75" customHeight="1" x14ac:dyDescent="0.25">
      <c r="H777" s="55"/>
    </row>
    <row r="778" spans="8:8" ht="15.75" customHeight="1" x14ac:dyDescent="0.25">
      <c r="H778" s="55"/>
    </row>
    <row r="779" spans="8:8" ht="15.75" customHeight="1" x14ac:dyDescent="0.25">
      <c r="H779" s="55"/>
    </row>
    <row r="780" spans="8:8" ht="15.75" customHeight="1" x14ac:dyDescent="0.25">
      <c r="H780" s="55"/>
    </row>
    <row r="781" spans="8:8" ht="15.75" customHeight="1" x14ac:dyDescent="0.25">
      <c r="H781" s="55"/>
    </row>
    <row r="782" spans="8:8" ht="15.75" customHeight="1" x14ac:dyDescent="0.25">
      <c r="H782" s="55"/>
    </row>
    <row r="783" spans="8:8" ht="15.75" customHeight="1" x14ac:dyDescent="0.25">
      <c r="H783" s="55"/>
    </row>
    <row r="784" spans="8:8" ht="15.75" customHeight="1" x14ac:dyDescent="0.25">
      <c r="H784" s="55"/>
    </row>
    <row r="785" spans="8:8" ht="15.75" customHeight="1" x14ac:dyDescent="0.25">
      <c r="H785" s="55"/>
    </row>
    <row r="786" spans="8:8" ht="15.75" customHeight="1" x14ac:dyDescent="0.25">
      <c r="H786" s="55"/>
    </row>
    <row r="787" spans="8:8" ht="15.75" customHeight="1" x14ac:dyDescent="0.25">
      <c r="H787" s="55"/>
    </row>
    <row r="788" spans="8:8" ht="15.75" customHeight="1" x14ac:dyDescent="0.25">
      <c r="H788" s="55"/>
    </row>
    <row r="789" spans="8:8" ht="15.75" customHeight="1" x14ac:dyDescent="0.25">
      <c r="H789" s="55"/>
    </row>
    <row r="790" spans="8:8" ht="15.75" customHeight="1" x14ac:dyDescent="0.25">
      <c r="H790" s="55"/>
    </row>
    <row r="791" spans="8:8" ht="15.75" customHeight="1" x14ac:dyDescent="0.25">
      <c r="H791" s="55"/>
    </row>
    <row r="792" spans="8:8" ht="15.75" customHeight="1" x14ac:dyDescent="0.25">
      <c r="H792" s="55"/>
    </row>
    <row r="793" spans="8:8" ht="15.75" customHeight="1" x14ac:dyDescent="0.25">
      <c r="H793" s="55"/>
    </row>
    <row r="794" spans="8:8" ht="15.75" customHeight="1" x14ac:dyDescent="0.25">
      <c r="H794" s="55"/>
    </row>
    <row r="795" spans="8:8" ht="15.75" customHeight="1" x14ac:dyDescent="0.25">
      <c r="H795" s="55"/>
    </row>
    <row r="796" spans="8:8" ht="15.75" customHeight="1" x14ac:dyDescent="0.25">
      <c r="H796" s="55"/>
    </row>
    <row r="797" spans="8:8" ht="15.75" customHeight="1" x14ac:dyDescent="0.25">
      <c r="H797" s="55"/>
    </row>
    <row r="798" spans="8:8" ht="15.75" customHeight="1" x14ac:dyDescent="0.25">
      <c r="H798" s="55"/>
    </row>
    <row r="799" spans="8:8" ht="15.75" customHeight="1" x14ac:dyDescent="0.25">
      <c r="H799" s="55"/>
    </row>
    <row r="800" spans="8:8" ht="15.75" customHeight="1" x14ac:dyDescent="0.25">
      <c r="H800" s="55"/>
    </row>
    <row r="801" spans="8:8" ht="15.75" customHeight="1" x14ac:dyDescent="0.25">
      <c r="H801" s="55"/>
    </row>
    <row r="802" spans="8:8" ht="15.75" customHeight="1" x14ac:dyDescent="0.25">
      <c r="H802" s="55"/>
    </row>
    <row r="803" spans="8:8" ht="15.75" customHeight="1" x14ac:dyDescent="0.25">
      <c r="H803" s="55"/>
    </row>
    <row r="804" spans="8:8" ht="15.75" customHeight="1" x14ac:dyDescent="0.25">
      <c r="H804" s="55"/>
    </row>
    <row r="805" spans="8:8" ht="15.75" customHeight="1" x14ac:dyDescent="0.25">
      <c r="H805" s="55"/>
    </row>
    <row r="806" spans="8:8" ht="15.75" customHeight="1" x14ac:dyDescent="0.25">
      <c r="H806" s="55"/>
    </row>
    <row r="807" spans="8:8" ht="15.75" customHeight="1" x14ac:dyDescent="0.25">
      <c r="H807" s="55"/>
    </row>
    <row r="808" spans="8:8" ht="15.75" customHeight="1" x14ac:dyDescent="0.25">
      <c r="H808" s="55"/>
    </row>
    <row r="809" spans="8:8" ht="15.75" customHeight="1" x14ac:dyDescent="0.25">
      <c r="H809" s="55"/>
    </row>
    <row r="810" spans="8:8" ht="15.75" customHeight="1" x14ac:dyDescent="0.25">
      <c r="H810" s="55"/>
    </row>
    <row r="811" spans="8:8" ht="15.75" customHeight="1" x14ac:dyDescent="0.25">
      <c r="H811" s="55"/>
    </row>
    <row r="812" spans="8:8" ht="15.75" customHeight="1" x14ac:dyDescent="0.25">
      <c r="H812" s="55"/>
    </row>
    <row r="813" spans="8:8" ht="15.75" customHeight="1" x14ac:dyDescent="0.25">
      <c r="H813" s="55"/>
    </row>
    <row r="814" spans="8:8" ht="15.75" customHeight="1" x14ac:dyDescent="0.25">
      <c r="H814" s="55"/>
    </row>
    <row r="815" spans="8:8" ht="15.75" customHeight="1" x14ac:dyDescent="0.25">
      <c r="H815" s="55"/>
    </row>
    <row r="816" spans="8:8" ht="15.75" customHeight="1" x14ac:dyDescent="0.25">
      <c r="H816" s="55"/>
    </row>
    <row r="817" spans="8:8" ht="15.75" customHeight="1" x14ac:dyDescent="0.25">
      <c r="H817" s="55"/>
    </row>
    <row r="818" spans="8:8" ht="15.75" customHeight="1" x14ac:dyDescent="0.25">
      <c r="H818" s="55"/>
    </row>
    <row r="819" spans="8:8" ht="15.75" customHeight="1" x14ac:dyDescent="0.25">
      <c r="H819" s="55"/>
    </row>
    <row r="820" spans="8:8" ht="15.75" customHeight="1" x14ac:dyDescent="0.25">
      <c r="H820" s="55"/>
    </row>
    <row r="821" spans="8:8" ht="15.75" customHeight="1" x14ac:dyDescent="0.25">
      <c r="H821" s="55"/>
    </row>
    <row r="822" spans="8:8" ht="15.75" customHeight="1" x14ac:dyDescent="0.25">
      <c r="H822" s="55"/>
    </row>
    <row r="823" spans="8:8" ht="15.75" customHeight="1" x14ac:dyDescent="0.25">
      <c r="H823" s="55"/>
    </row>
    <row r="824" spans="8:8" ht="15.75" customHeight="1" x14ac:dyDescent="0.25">
      <c r="H824" s="55"/>
    </row>
    <row r="825" spans="8:8" ht="15.75" customHeight="1" x14ac:dyDescent="0.25">
      <c r="H825" s="55"/>
    </row>
    <row r="826" spans="8:8" ht="15.75" customHeight="1" x14ac:dyDescent="0.25">
      <c r="H826" s="55"/>
    </row>
    <row r="827" spans="8:8" ht="15.75" customHeight="1" x14ac:dyDescent="0.25">
      <c r="H827" s="55"/>
    </row>
    <row r="828" spans="8:8" ht="15.75" customHeight="1" x14ac:dyDescent="0.25">
      <c r="H828" s="55"/>
    </row>
    <row r="829" spans="8:8" ht="15.75" customHeight="1" x14ac:dyDescent="0.25">
      <c r="H829" s="55"/>
    </row>
    <row r="830" spans="8:8" ht="15.75" customHeight="1" x14ac:dyDescent="0.25">
      <c r="H830" s="55"/>
    </row>
    <row r="831" spans="8:8" ht="15.75" customHeight="1" x14ac:dyDescent="0.25">
      <c r="H831" s="55"/>
    </row>
    <row r="832" spans="8:8" ht="15.75" customHeight="1" x14ac:dyDescent="0.25">
      <c r="H832" s="55"/>
    </row>
    <row r="833" spans="8:8" ht="15.75" customHeight="1" x14ac:dyDescent="0.25">
      <c r="H833" s="55"/>
    </row>
    <row r="834" spans="8:8" ht="15.75" customHeight="1" x14ac:dyDescent="0.25">
      <c r="H834" s="55"/>
    </row>
    <row r="835" spans="8:8" ht="15.75" customHeight="1" x14ac:dyDescent="0.25">
      <c r="H835" s="55"/>
    </row>
    <row r="836" spans="8:8" ht="15.75" customHeight="1" x14ac:dyDescent="0.25">
      <c r="H836" s="55"/>
    </row>
    <row r="837" spans="8:8" ht="15.75" customHeight="1" x14ac:dyDescent="0.25">
      <c r="H837" s="55"/>
    </row>
    <row r="838" spans="8:8" ht="15.75" customHeight="1" x14ac:dyDescent="0.25">
      <c r="H838" s="55"/>
    </row>
    <row r="839" spans="8:8" ht="15.75" customHeight="1" x14ac:dyDescent="0.25">
      <c r="H839" s="55"/>
    </row>
    <row r="840" spans="8:8" ht="15.75" customHeight="1" x14ac:dyDescent="0.25">
      <c r="H840" s="55"/>
    </row>
    <row r="841" spans="8:8" ht="15.75" customHeight="1" x14ac:dyDescent="0.25">
      <c r="H841" s="55"/>
    </row>
    <row r="842" spans="8:8" ht="15.75" customHeight="1" x14ac:dyDescent="0.25">
      <c r="H842" s="55"/>
    </row>
    <row r="843" spans="8:8" ht="15.75" customHeight="1" x14ac:dyDescent="0.25">
      <c r="H843" s="55"/>
    </row>
    <row r="844" spans="8:8" ht="15.75" customHeight="1" x14ac:dyDescent="0.25">
      <c r="H844" s="55"/>
    </row>
    <row r="845" spans="8:8" ht="15.75" customHeight="1" x14ac:dyDescent="0.25">
      <c r="H845" s="55"/>
    </row>
    <row r="846" spans="8:8" ht="15.75" customHeight="1" x14ac:dyDescent="0.25">
      <c r="H846" s="55"/>
    </row>
    <row r="847" spans="8:8" ht="15.75" customHeight="1" x14ac:dyDescent="0.25">
      <c r="H847" s="55"/>
    </row>
    <row r="848" spans="8:8" ht="15.75" customHeight="1" x14ac:dyDescent="0.25">
      <c r="H848" s="55"/>
    </row>
    <row r="849" spans="8:8" ht="15.75" customHeight="1" x14ac:dyDescent="0.25">
      <c r="H849" s="55"/>
    </row>
    <row r="850" spans="8:8" ht="15.75" customHeight="1" x14ac:dyDescent="0.25">
      <c r="H850" s="55"/>
    </row>
    <row r="851" spans="8:8" ht="15.75" customHeight="1" x14ac:dyDescent="0.25">
      <c r="H851" s="55"/>
    </row>
    <row r="852" spans="8:8" ht="15.75" customHeight="1" x14ac:dyDescent="0.25">
      <c r="H852" s="55"/>
    </row>
    <row r="853" spans="8:8" ht="15.75" customHeight="1" x14ac:dyDescent="0.25">
      <c r="H853" s="55"/>
    </row>
    <row r="854" spans="8:8" ht="15.75" customHeight="1" x14ac:dyDescent="0.25">
      <c r="H854" s="55"/>
    </row>
    <row r="855" spans="8:8" ht="15.75" customHeight="1" x14ac:dyDescent="0.25">
      <c r="H855" s="55"/>
    </row>
    <row r="856" spans="8:8" ht="15.75" customHeight="1" x14ac:dyDescent="0.25">
      <c r="H856" s="55"/>
    </row>
    <row r="857" spans="8:8" ht="15.75" customHeight="1" x14ac:dyDescent="0.25">
      <c r="H857" s="55"/>
    </row>
    <row r="858" spans="8:8" ht="15.75" customHeight="1" x14ac:dyDescent="0.25">
      <c r="H858" s="55"/>
    </row>
    <row r="859" spans="8:8" ht="15.75" customHeight="1" x14ac:dyDescent="0.25">
      <c r="H859" s="55"/>
    </row>
    <row r="860" spans="8:8" ht="15.75" customHeight="1" x14ac:dyDescent="0.25">
      <c r="H860" s="55"/>
    </row>
    <row r="861" spans="8:8" ht="15.75" customHeight="1" x14ac:dyDescent="0.25">
      <c r="H861" s="55"/>
    </row>
    <row r="862" spans="8:8" ht="15.75" customHeight="1" x14ac:dyDescent="0.25">
      <c r="H862" s="55"/>
    </row>
    <row r="863" spans="8:8" ht="15.75" customHeight="1" x14ac:dyDescent="0.25">
      <c r="H863" s="55"/>
    </row>
    <row r="864" spans="8:8" ht="15.75" customHeight="1" x14ac:dyDescent="0.25">
      <c r="H864" s="55"/>
    </row>
    <row r="865" spans="8:8" ht="15.75" customHeight="1" x14ac:dyDescent="0.25">
      <c r="H865" s="55"/>
    </row>
    <row r="866" spans="8:8" ht="15.75" customHeight="1" x14ac:dyDescent="0.25">
      <c r="H866" s="55"/>
    </row>
    <row r="867" spans="8:8" ht="15.75" customHeight="1" x14ac:dyDescent="0.25">
      <c r="H867" s="55"/>
    </row>
    <row r="868" spans="8:8" ht="15.75" customHeight="1" x14ac:dyDescent="0.25">
      <c r="H868" s="55"/>
    </row>
    <row r="869" spans="8:8" ht="15.75" customHeight="1" x14ac:dyDescent="0.25">
      <c r="H869" s="55"/>
    </row>
    <row r="870" spans="8:8" ht="15.75" customHeight="1" x14ac:dyDescent="0.25">
      <c r="H870" s="55"/>
    </row>
    <row r="871" spans="8:8" ht="15.75" customHeight="1" x14ac:dyDescent="0.25">
      <c r="H871" s="55"/>
    </row>
    <row r="872" spans="8:8" ht="15.75" customHeight="1" x14ac:dyDescent="0.25">
      <c r="H872" s="55"/>
    </row>
    <row r="873" spans="8:8" ht="15.75" customHeight="1" x14ac:dyDescent="0.25">
      <c r="H873" s="55"/>
    </row>
    <row r="874" spans="8:8" ht="15.75" customHeight="1" x14ac:dyDescent="0.25">
      <c r="H874" s="55"/>
    </row>
    <row r="875" spans="8:8" ht="15.75" customHeight="1" x14ac:dyDescent="0.25">
      <c r="H875" s="55"/>
    </row>
    <row r="876" spans="8:8" ht="15.75" customHeight="1" x14ac:dyDescent="0.25">
      <c r="H876" s="55"/>
    </row>
    <row r="877" spans="8:8" ht="15.75" customHeight="1" x14ac:dyDescent="0.25">
      <c r="H877" s="55"/>
    </row>
    <row r="878" spans="8:8" ht="15.75" customHeight="1" x14ac:dyDescent="0.25">
      <c r="H878" s="55"/>
    </row>
    <row r="879" spans="8:8" ht="15.75" customHeight="1" x14ac:dyDescent="0.25">
      <c r="H879" s="55"/>
    </row>
    <row r="880" spans="8:8" ht="15.75" customHeight="1" x14ac:dyDescent="0.25">
      <c r="H880" s="55"/>
    </row>
    <row r="881" spans="8:8" ht="15.75" customHeight="1" x14ac:dyDescent="0.25">
      <c r="H881" s="55"/>
    </row>
    <row r="882" spans="8:8" ht="15.75" customHeight="1" x14ac:dyDescent="0.25">
      <c r="H882" s="55"/>
    </row>
    <row r="883" spans="8:8" ht="15.75" customHeight="1" x14ac:dyDescent="0.25">
      <c r="H883" s="55"/>
    </row>
    <row r="884" spans="8:8" ht="15.75" customHeight="1" x14ac:dyDescent="0.25">
      <c r="H884" s="55"/>
    </row>
    <row r="885" spans="8:8" ht="15.75" customHeight="1" x14ac:dyDescent="0.25">
      <c r="H885" s="55"/>
    </row>
    <row r="886" spans="8:8" ht="15.75" customHeight="1" x14ac:dyDescent="0.25">
      <c r="H886" s="55"/>
    </row>
    <row r="887" spans="8:8" ht="15.75" customHeight="1" x14ac:dyDescent="0.25">
      <c r="H887" s="55"/>
    </row>
    <row r="888" spans="8:8" ht="15.75" customHeight="1" x14ac:dyDescent="0.25">
      <c r="H888" s="55"/>
    </row>
    <row r="889" spans="8:8" ht="15.75" customHeight="1" x14ac:dyDescent="0.25">
      <c r="H889" s="55"/>
    </row>
    <row r="890" spans="8:8" ht="15.75" customHeight="1" x14ac:dyDescent="0.25">
      <c r="H890" s="55"/>
    </row>
    <row r="891" spans="8:8" ht="15.75" customHeight="1" x14ac:dyDescent="0.25">
      <c r="H891" s="55"/>
    </row>
    <row r="892" spans="8:8" ht="15.75" customHeight="1" x14ac:dyDescent="0.25">
      <c r="H892" s="55"/>
    </row>
    <row r="893" spans="8:8" ht="15.75" customHeight="1" x14ac:dyDescent="0.25">
      <c r="H893" s="55"/>
    </row>
    <row r="894" spans="8:8" ht="15.75" customHeight="1" x14ac:dyDescent="0.25">
      <c r="H894" s="55"/>
    </row>
    <row r="895" spans="8:8" ht="15.75" customHeight="1" x14ac:dyDescent="0.25">
      <c r="H895" s="55"/>
    </row>
    <row r="896" spans="8:8" ht="15.75" customHeight="1" x14ac:dyDescent="0.25">
      <c r="H896" s="55"/>
    </row>
    <row r="897" spans="8:8" ht="15.75" customHeight="1" x14ac:dyDescent="0.25">
      <c r="H897" s="55"/>
    </row>
    <row r="898" spans="8:8" ht="15.75" customHeight="1" x14ac:dyDescent="0.25">
      <c r="H898" s="55"/>
    </row>
    <row r="899" spans="8:8" ht="15.75" customHeight="1" x14ac:dyDescent="0.25">
      <c r="H899" s="55"/>
    </row>
    <row r="900" spans="8:8" ht="15.75" customHeight="1" x14ac:dyDescent="0.25">
      <c r="H900" s="55"/>
    </row>
    <row r="901" spans="8:8" ht="15.75" customHeight="1" x14ac:dyDescent="0.25">
      <c r="H901" s="55"/>
    </row>
    <row r="902" spans="8:8" ht="15.75" customHeight="1" x14ac:dyDescent="0.25">
      <c r="H902" s="55"/>
    </row>
    <row r="903" spans="8:8" ht="15.75" customHeight="1" x14ac:dyDescent="0.25">
      <c r="H903" s="55"/>
    </row>
    <row r="904" spans="8:8" ht="15.75" customHeight="1" x14ac:dyDescent="0.25">
      <c r="H904" s="55"/>
    </row>
    <row r="905" spans="8:8" ht="15.75" customHeight="1" x14ac:dyDescent="0.25">
      <c r="H905" s="55"/>
    </row>
    <row r="906" spans="8:8" ht="15.75" customHeight="1" x14ac:dyDescent="0.25">
      <c r="H906" s="55"/>
    </row>
    <row r="907" spans="8:8" ht="15.75" customHeight="1" x14ac:dyDescent="0.25">
      <c r="H907" s="55"/>
    </row>
    <row r="908" spans="8:8" ht="15.75" customHeight="1" x14ac:dyDescent="0.25">
      <c r="H908" s="55"/>
    </row>
    <row r="909" spans="8:8" ht="15.75" customHeight="1" x14ac:dyDescent="0.25">
      <c r="H909" s="55"/>
    </row>
    <row r="910" spans="8:8" ht="15.75" customHeight="1" x14ac:dyDescent="0.25">
      <c r="H910" s="55"/>
    </row>
    <row r="911" spans="8:8" ht="15.75" customHeight="1" x14ac:dyDescent="0.25">
      <c r="H911" s="55"/>
    </row>
    <row r="912" spans="8:8" ht="15.75" customHeight="1" x14ac:dyDescent="0.25">
      <c r="H912" s="55"/>
    </row>
    <row r="913" spans="8:8" ht="15.75" customHeight="1" x14ac:dyDescent="0.25">
      <c r="H913" s="55"/>
    </row>
    <row r="914" spans="8:8" ht="15.75" customHeight="1" x14ac:dyDescent="0.25">
      <c r="H914" s="55"/>
    </row>
    <row r="915" spans="8:8" ht="15.75" customHeight="1" x14ac:dyDescent="0.25">
      <c r="H915" s="55"/>
    </row>
    <row r="916" spans="8:8" ht="15.75" customHeight="1" x14ac:dyDescent="0.25">
      <c r="H916" s="55"/>
    </row>
    <row r="917" spans="8:8" ht="15.75" customHeight="1" x14ac:dyDescent="0.25">
      <c r="H917" s="55"/>
    </row>
    <row r="918" spans="8:8" ht="15.75" customHeight="1" x14ac:dyDescent="0.25">
      <c r="H918" s="55"/>
    </row>
    <row r="919" spans="8:8" ht="15.75" customHeight="1" x14ac:dyDescent="0.25">
      <c r="H919" s="55"/>
    </row>
    <row r="920" spans="8:8" ht="15.75" customHeight="1" x14ac:dyDescent="0.25">
      <c r="H920" s="55"/>
    </row>
    <row r="921" spans="8:8" ht="15.75" customHeight="1" x14ac:dyDescent="0.25">
      <c r="H921" s="55"/>
    </row>
    <row r="922" spans="8:8" ht="15.75" customHeight="1" x14ac:dyDescent="0.25">
      <c r="H922" s="55"/>
    </row>
    <row r="923" spans="8:8" ht="15.75" customHeight="1" x14ac:dyDescent="0.25">
      <c r="H923" s="55"/>
    </row>
    <row r="924" spans="8:8" ht="15.75" customHeight="1" x14ac:dyDescent="0.25">
      <c r="H924" s="55"/>
    </row>
    <row r="925" spans="8:8" ht="15.75" customHeight="1" x14ac:dyDescent="0.25">
      <c r="H925" s="55"/>
    </row>
    <row r="926" spans="8:8" ht="15.75" customHeight="1" x14ac:dyDescent="0.25">
      <c r="H926" s="55"/>
    </row>
    <row r="927" spans="8:8" ht="15.75" customHeight="1" x14ac:dyDescent="0.25">
      <c r="H927" s="55"/>
    </row>
    <row r="928" spans="8:8" ht="15.75" customHeight="1" x14ac:dyDescent="0.25">
      <c r="H928" s="55"/>
    </row>
    <row r="929" spans="8:8" ht="15.75" customHeight="1" x14ac:dyDescent="0.25">
      <c r="H929" s="55"/>
    </row>
    <row r="930" spans="8:8" ht="15.75" customHeight="1" x14ac:dyDescent="0.25">
      <c r="H930" s="55"/>
    </row>
    <row r="931" spans="8:8" ht="15.75" customHeight="1" x14ac:dyDescent="0.25">
      <c r="H931" s="55"/>
    </row>
    <row r="932" spans="8:8" ht="15.75" customHeight="1" x14ac:dyDescent="0.25">
      <c r="H932" s="55"/>
    </row>
    <row r="933" spans="8:8" ht="15.75" customHeight="1" x14ac:dyDescent="0.25">
      <c r="H933" s="55"/>
    </row>
    <row r="934" spans="8:8" ht="15.75" customHeight="1" x14ac:dyDescent="0.25">
      <c r="H934" s="55"/>
    </row>
    <row r="935" spans="8:8" ht="15.75" customHeight="1" x14ac:dyDescent="0.25">
      <c r="H935" s="55"/>
    </row>
    <row r="936" spans="8:8" ht="15.75" customHeight="1" x14ac:dyDescent="0.25">
      <c r="H936" s="55"/>
    </row>
    <row r="937" spans="8:8" ht="15.75" customHeight="1" x14ac:dyDescent="0.25">
      <c r="H937" s="55"/>
    </row>
    <row r="938" spans="8:8" ht="15.75" customHeight="1" x14ac:dyDescent="0.25">
      <c r="H938" s="55"/>
    </row>
    <row r="939" spans="8:8" ht="15.75" customHeight="1" x14ac:dyDescent="0.25">
      <c r="H939" s="55"/>
    </row>
    <row r="940" spans="8:8" ht="15.75" customHeight="1" x14ac:dyDescent="0.25">
      <c r="H940" s="55"/>
    </row>
    <row r="941" spans="8:8" ht="15.75" customHeight="1" x14ac:dyDescent="0.25">
      <c r="H941" s="55"/>
    </row>
    <row r="942" spans="8:8" ht="15.75" customHeight="1" x14ac:dyDescent="0.25">
      <c r="H942" s="55"/>
    </row>
    <row r="943" spans="8:8" ht="15.75" customHeight="1" x14ac:dyDescent="0.25">
      <c r="H943" s="55"/>
    </row>
    <row r="944" spans="8:8" ht="15.75" customHeight="1" x14ac:dyDescent="0.25">
      <c r="H944" s="55"/>
    </row>
    <row r="945" spans="8:8" ht="15.75" customHeight="1" x14ac:dyDescent="0.25">
      <c r="H945" s="55"/>
    </row>
    <row r="946" spans="8:8" ht="15.75" customHeight="1" x14ac:dyDescent="0.25">
      <c r="H946" s="55"/>
    </row>
    <row r="947" spans="8:8" ht="15.75" customHeight="1" x14ac:dyDescent="0.25">
      <c r="H947" s="55"/>
    </row>
    <row r="948" spans="8:8" ht="15.75" customHeight="1" x14ac:dyDescent="0.25">
      <c r="H948" s="55"/>
    </row>
    <row r="949" spans="8:8" ht="15.75" customHeight="1" x14ac:dyDescent="0.25">
      <c r="H949" s="55"/>
    </row>
    <row r="950" spans="8:8" ht="15.75" customHeight="1" x14ac:dyDescent="0.25">
      <c r="H950" s="55"/>
    </row>
    <row r="951" spans="8:8" ht="15.75" customHeight="1" x14ac:dyDescent="0.25">
      <c r="H951" s="55"/>
    </row>
    <row r="952" spans="8:8" ht="15.75" customHeight="1" x14ac:dyDescent="0.25">
      <c r="H952" s="55"/>
    </row>
    <row r="953" spans="8:8" ht="15.75" customHeight="1" x14ac:dyDescent="0.25">
      <c r="H953" s="55"/>
    </row>
    <row r="954" spans="8:8" ht="15.75" customHeight="1" x14ac:dyDescent="0.25">
      <c r="H954" s="55"/>
    </row>
    <row r="955" spans="8:8" ht="15.75" customHeight="1" x14ac:dyDescent="0.25">
      <c r="H955" s="55"/>
    </row>
    <row r="956" spans="8:8" ht="15.75" customHeight="1" x14ac:dyDescent="0.25">
      <c r="H956" s="55"/>
    </row>
    <row r="957" spans="8:8" ht="15.75" customHeight="1" x14ac:dyDescent="0.25">
      <c r="H957" s="55"/>
    </row>
    <row r="958" spans="8:8" ht="15.75" customHeight="1" x14ac:dyDescent="0.25">
      <c r="H958" s="55"/>
    </row>
    <row r="959" spans="8:8" ht="15.75" customHeight="1" x14ac:dyDescent="0.25">
      <c r="H959" s="55"/>
    </row>
    <row r="960" spans="8:8" ht="15.75" customHeight="1" x14ac:dyDescent="0.25">
      <c r="H960" s="55"/>
    </row>
    <row r="961" spans="8:8" ht="15.75" customHeight="1" x14ac:dyDescent="0.25">
      <c r="H961" s="55"/>
    </row>
    <row r="962" spans="8:8" ht="15.75" customHeight="1" x14ac:dyDescent="0.25">
      <c r="H962" s="55"/>
    </row>
    <row r="963" spans="8:8" ht="15.75" customHeight="1" x14ac:dyDescent="0.25">
      <c r="H963" s="55"/>
    </row>
    <row r="964" spans="8:8" ht="15.75" customHeight="1" x14ac:dyDescent="0.25">
      <c r="H964" s="55"/>
    </row>
    <row r="965" spans="8:8" ht="15.75" customHeight="1" x14ac:dyDescent="0.25">
      <c r="H965" s="55"/>
    </row>
    <row r="966" spans="8:8" ht="15.75" customHeight="1" x14ac:dyDescent="0.25">
      <c r="H966" s="55"/>
    </row>
    <row r="967" spans="8:8" ht="15.75" customHeight="1" x14ac:dyDescent="0.25">
      <c r="H967" s="55"/>
    </row>
    <row r="968" spans="8:8" ht="15.75" customHeight="1" x14ac:dyDescent="0.25">
      <c r="H968" s="55"/>
    </row>
    <row r="969" spans="8:8" ht="15.75" customHeight="1" x14ac:dyDescent="0.25">
      <c r="H969" s="55"/>
    </row>
    <row r="970" spans="8:8" ht="15.75" customHeight="1" x14ac:dyDescent="0.25">
      <c r="H970" s="55"/>
    </row>
    <row r="971" spans="8:8" ht="15.75" customHeight="1" x14ac:dyDescent="0.25">
      <c r="H971" s="55"/>
    </row>
    <row r="972" spans="8:8" ht="15.75" customHeight="1" x14ac:dyDescent="0.25">
      <c r="H972" s="55"/>
    </row>
    <row r="973" spans="8:8" ht="15.75" customHeight="1" x14ac:dyDescent="0.25">
      <c r="H973" s="55"/>
    </row>
    <row r="974" spans="8:8" ht="15.75" customHeight="1" x14ac:dyDescent="0.25">
      <c r="H974" s="55"/>
    </row>
    <row r="975" spans="8:8" ht="15.75" customHeight="1" x14ac:dyDescent="0.25">
      <c r="H975" s="55"/>
    </row>
    <row r="976" spans="8:8" ht="15.75" customHeight="1" x14ac:dyDescent="0.25">
      <c r="H976" s="55"/>
    </row>
    <row r="977" spans="8:8" ht="15.75" customHeight="1" x14ac:dyDescent="0.25">
      <c r="H977" s="55"/>
    </row>
    <row r="978" spans="8:8" ht="15.75" customHeight="1" x14ac:dyDescent="0.25">
      <c r="H978" s="55"/>
    </row>
    <row r="979" spans="8:8" ht="15.75" customHeight="1" x14ac:dyDescent="0.25">
      <c r="H979" s="55"/>
    </row>
    <row r="980" spans="8:8" ht="15.75" customHeight="1" x14ac:dyDescent="0.25">
      <c r="H980" s="55"/>
    </row>
    <row r="981" spans="8:8" ht="15.75" customHeight="1" x14ac:dyDescent="0.25">
      <c r="H981" s="55"/>
    </row>
    <row r="982" spans="8:8" ht="15.75" customHeight="1" x14ac:dyDescent="0.25">
      <c r="H982" s="55"/>
    </row>
    <row r="983" spans="8:8" ht="15.75" customHeight="1" x14ac:dyDescent="0.25">
      <c r="H983" s="55"/>
    </row>
    <row r="984" spans="8:8" ht="15.75" customHeight="1" x14ac:dyDescent="0.25">
      <c r="H984" s="55"/>
    </row>
    <row r="985" spans="8:8" ht="15.75" customHeight="1" x14ac:dyDescent="0.25">
      <c r="H985" s="55"/>
    </row>
    <row r="986" spans="8:8" ht="15.75" customHeight="1" x14ac:dyDescent="0.25">
      <c r="H986" s="55"/>
    </row>
    <row r="987" spans="8:8" ht="15.75" customHeight="1" x14ac:dyDescent="0.25">
      <c r="H987" s="55"/>
    </row>
    <row r="988" spans="8:8" ht="15.75" customHeight="1" x14ac:dyDescent="0.25">
      <c r="H988" s="55"/>
    </row>
    <row r="989" spans="8:8" ht="15.75" customHeight="1" x14ac:dyDescent="0.25">
      <c r="H989" s="55"/>
    </row>
    <row r="990" spans="8:8" ht="15.75" customHeight="1" x14ac:dyDescent="0.25">
      <c r="H990" s="55"/>
    </row>
    <row r="991" spans="8:8" x14ac:dyDescent="0.25">
      <c r="H991" s="55"/>
    </row>
    <row r="992" spans="8:8" x14ac:dyDescent="0.25">
      <c r="H992" s="55"/>
    </row>
  </sheetData>
  <mergeCells count="7">
    <mergeCell ref="A18:L18"/>
    <mergeCell ref="A19:L19"/>
    <mergeCell ref="A1:L1"/>
    <mergeCell ref="A2:L2"/>
    <mergeCell ref="A15:L15"/>
    <mergeCell ref="A16:L16"/>
    <mergeCell ref="A17:L17"/>
  </mergeCells>
  <dataValidations count="5">
    <dataValidation type="list" allowBlank="1" showErrorMessage="1" sqref="H14" xr:uid="{005B000D-008C-4387-9F93-004C001C0056}">
      <formula1>$U$4:$U$6</formula1>
    </dataValidation>
    <dataValidation type="list" allowBlank="1" showErrorMessage="1" sqref="I14 I20:I505" xr:uid="{007C00AA-0000-43D6-9E21-008F003E0060}">
      <formula1>$T$4:$T$6</formula1>
    </dataValidation>
    <dataValidation type="list" allowBlank="1" showErrorMessage="1" sqref="C4:C14 C20:C350" xr:uid="{00F80080-0091-43F2-9361-00B6006E0086}">
      <formula1>$V$4:$V$5</formula1>
    </dataValidation>
    <dataValidation type="list" allowBlank="1" showErrorMessage="1" sqref="H4:H13" xr:uid="{00CE0010-0030-4B78-B60D-002B0035007A}">
      <formula1>$T$4:$T$8</formula1>
    </dataValidation>
    <dataValidation type="list" allowBlank="1" showErrorMessage="1" sqref="H20:H992" xr:uid="{0048002F-0032-4AE8-96C2-0025005C004C}">
      <formula1>$U$4:$U$8</formula1>
    </dataValidation>
  </dataValidations>
  <pageMargins left="0.25" right="0.25" top="0.75" bottom="0.75" header="0" footer="0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Программы</vt:lpstr>
      <vt:lpstr>Заявка на обучение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</dc:creator>
  <cp:lastModifiedBy>User10</cp:lastModifiedBy>
  <cp:revision>66</cp:revision>
  <cp:lastPrinted>2025-09-04T10:14:02Z</cp:lastPrinted>
  <dcterms:created xsi:type="dcterms:W3CDTF">2025-01-29T08:47:37Z</dcterms:created>
  <dcterms:modified xsi:type="dcterms:W3CDTF">2025-12-12T12:54:21Z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E4CD7EC538E5488BA413A46294D385D2_13</vt:lpwstr>
  </property>
  <property fmtid="{D5CDD505-2E9C-101B-9397-08002B2CF9AE}" pid="3" name="KSOProductBuildVer">
    <vt:lpwstr>1049-12.2.0.19805</vt:lpwstr>
  </property>
</Properties>
</file>